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eration 1" sheetId="1" r:id="rId4"/>
    <sheet state="visible" name="Iteration 2" sheetId="2" r:id="rId5"/>
    <sheet state="visible" name="Iteration 3" sheetId="3" r:id="rId6"/>
  </sheets>
  <definedNames>
    <definedName localSheetId="2" name="ExternalData_2">'Iteration 3'!$G$3:$K$153</definedName>
    <definedName localSheetId="1" name="ExternalData_2">'Iteration 2'!$G$3:$K$153</definedName>
    <definedName localSheetId="0" name="ExternalData_1">'Iteration 1'!$A$3:$E$153</definedName>
    <definedName localSheetId="0" name="ExternalData_2">'Iteration 1'!$G$3:$K$153</definedName>
    <definedName localSheetId="2" name="ExternalData_1">'Iteration 3'!$A$3:$E$153</definedName>
    <definedName localSheetId="1" name="ExternalData_1">'Iteration 2'!$A$3:$E$153</definedName>
  </definedNames>
  <calcPr/>
</workbook>
</file>

<file path=xl/sharedStrings.xml><?xml version="1.0" encoding="utf-8"?>
<sst xmlns="http://schemas.openxmlformats.org/spreadsheetml/2006/main" count="36" uniqueCount="7">
  <si>
    <t>FFNN</t>
  </si>
  <si>
    <t>BANN</t>
  </si>
  <si>
    <t>Round</t>
  </si>
  <si>
    <t>Rallies</t>
  </si>
  <si>
    <t>Average memory usage (MB)</t>
  </si>
  <si>
    <t>Average memory usage (%)</t>
  </si>
  <si>
    <t>Average CPU usage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</si>
</sst>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0"/>
      <name val="Calibri"/>
    </font>
    <font/>
    <font>
      <color theme="1"/>
      <name val="Calibri"/>
      <scheme val="minor"/>
    </font>
    <font>
      <b/>
      <sz val="11.0"/>
      <color rgb="FFFFFFF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548135"/>
        <bgColor rgb="FF548135"/>
      </patternFill>
    </fill>
  </fills>
  <borders count="19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284E3F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shrinkToFit="0" vertical="center" wrapText="0"/>
    </xf>
    <xf borderId="8" fillId="0" fontId="3" numFmtId="0" xfId="0" applyAlignment="1" applyBorder="1" applyFont="1">
      <alignment horizontal="left" readingOrder="0" shrinkToFit="0" vertical="center" wrapText="0"/>
    </xf>
    <xf borderId="9" fillId="0" fontId="3" numFmtId="0" xfId="0" applyAlignment="1" applyBorder="1" applyFont="1">
      <alignment horizontal="left" readingOrder="0" shrinkToFit="0" vertical="center" wrapText="0"/>
    </xf>
    <xf borderId="10" fillId="0" fontId="3" numFmtId="0" xfId="0" applyAlignment="1" applyBorder="1" applyFont="1">
      <alignment shrinkToFit="0" vertical="center" wrapText="0"/>
    </xf>
    <xf borderId="11" fillId="0" fontId="3" numFmtId="0" xfId="0" applyAlignment="1" applyBorder="1" applyFont="1">
      <alignment shrinkToFit="0" vertical="center" wrapText="0"/>
    </xf>
    <xf borderId="12" fillId="0" fontId="3" numFmtId="0" xfId="0" applyAlignment="1" applyBorder="1" applyFont="1">
      <alignment shrinkToFit="0" vertical="center" wrapText="0"/>
    </xf>
    <xf borderId="13" fillId="0" fontId="3" numFmtId="0" xfId="0" applyAlignment="1" applyBorder="1" applyFont="1">
      <alignment shrinkToFit="0" vertical="center" wrapText="0"/>
    </xf>
    <xf borderId="14" fillId="0" fontId="3" numFmtId="0" xfId="0" applyAlignment="1" applyBorder="1" applyFont="1">
      <alignment shrinkToFit="0" vertical="center" wrapText="0"/>
    </xf>
    <xf borderId="15" fillId="0" fontId="3" numFmtId="0" xfId="0" applyAlignment="1" applyBorder="1" applyFont="1">
      <alignment shrinkToFit="0" vertical="center" wrapText="0"/>
    </xf>
    <xf borderId="16" fillId="0" fontId="3" numFmtId="0" xfId="0" applyAlignment="1" applyBorder="1" applyFont="1">
      <alignment shrinkToFit="0" vertical="center" wrapText="0"/>
    </xf>
    <xf borderId="17" fillId="0" fontId="3" numFmtId="0" xfId="0" applyAlignment="1" applyBorder="1" applyFont="1">
      <alignment shrinkToFit="0" vertical="center" wrapText="0"/>
    </xf>
    <xf borderId="18" fillId="0" fontId="3" numFmtId="0" xfId="0" applyAlignment="1" applyBorder="1" applyFont="1">
      <alignment shrinkToFit="0" vertical="center" wrapText="0"/>
    </xf>
    <xf borderId="1" fillId="2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6">
    <tableStyle count="3" pivot="0" name="Iteration 1-style">
      <tableStyleElement dxfId="1" type="headerRow"/>
      <tableStyleElement dxfId="2" type="firstRowStripe"/>
      <tableStyleElement dxfId="3" type="secondRowStripe"/>
    </tableStyle>
    <tableStyle count="3" pivot="0" name="Iteration 1-style 2">
      <tableStyleElement dxfId="1" type="headerRow"/>
      <tableStyleElement dxfId="2" type="firstRowStripe"/>
      <tableStyleElement dxfId="3" type="secondRowStripe"/>
    </tableStyle>
    <tableStyle count="3" pivot="0" name="Iteration 2-style">
      <tableStyleElement dxfId="1" type="headerRow"/>
      <tableStyleElement dxfId="2" type="firstRowStripe"/>
      <tableStyleElement dxfId="3" type="secondRowStripe"/>
    </tableStyle>
    <tableStyle count="3" pivot="0" name="Iteration 2-style 2">
      <tableStyleElement dxfId="1" type="headerRow"/>
      <tableStyleElement dxfId="2" type="firstRowStripe"/>
      <tableStyleElement dxfId="3" type="secondRowStripe"/>
    </tableStyle>
    <tableStyle count="3" pivot="0" name="Iteration 3-style">
      <tableStyleElement dxfId="1" type="headerRow"/>
      <tableStyleElement dxfId="2" type="firstRowStripe"/>
      <tableStyleElement dxfId="3" type="secondRowStripe"/>
    </tableStyle>
    <tableStyle count="3" pivot="0" name="Iteration 3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Iteration 1: FFNN vs BANN Memory Usage</a:t>
            </a:r>
          </a:p>
        </c:rich>
      </c:tx>
      <c:overlay val="0"/>
    </c:title>
    <c:plotArea>
      <c:layout/>
      <c:lineChart>
        <c:ser>
          <c:idx val="0"/>
          <c:order val="0"/>
          <c:tx>
            <c:v>FFNN</c:v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1'!$A$4:$A$153</c:f>
            </c:strRef>
          </c:cat>
          <c:val>
            <c:numRef>
              <c:f>'Iteration 1'!$D$4:$D$153</c:f>
              <c:numCache/>
            </c:numRef>
          </c:val>
          <c:smooth val="0"/>
        </c:ser>
        <c:ser>
          <c:idx val="1"/>
          <c:order val="1"/>
          <c:tx>
            <c:v>BANN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1'!$A$4:$A$153</c:f>
            </c:strRef>
          </c:cat>
          <c:val>
            <c:numRef>
              <c:f>'Iteration 1'!$J$4:$J$153</c:f>
              <c:numCache/>
            </c:numRef>
          </c:val>
          <c:smooth val="0"/>
        </c:ser>
        <c:axId val="497635812"/>
        <c:axId val="1701913987"/>
      </c:lineChart>
      <c:catAx>
        <c:axId val="4976358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Round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01913987"/>
      </c:catAx>
      <c:valAx>
        <c:axId val="17019139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Memory Usage (%)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9763581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Iteration 1: FFNN vs BANN Rallies</a:t>
            </a:r>
          </a:p>
        </c:rich>
      </c:tx>
      <c:overlay val="0"/>
    </c:title>
    <c:plotArea>
      <c:layout/>
      <c:lineChart>
        <c:ser>
          <c:idx val="0"/>
          <c:order val="0"/>
          <c:tx>
            <c:v>FFNN</c:v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1'!$A$4:$A$153</c:f>
            </c:strRef>
          </c:cat>
          <c:val>
            <c:numRef>
              <c:f>'Iteration 1'!$B$4:$B$153</c:f>
              <c:numCache/>
            </c:numRef>
          </c:val>
          <c:smooth val="0"/>
        </c:ser>
        <c:ser>
          <c:idx val="1"/>
          <c:order val="1"/>
          <c:tx>
            <c:v>BANN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1'!$A$4:$A$153</c:f>
            </c:strRef>
          </c:cat>
          <c:val>
            <c:numRef>
              <c:f>'Iteration 1'!$H$4:$H$153</c:f>
              <c:numCache/>
            </c:numRef>
          </c:val>
          <c:smooth val="0"/>
        </c:ser>
        <c:axId val="1662903655"/>
        <c:axId val="48265691"/>
      </c:lineChart>
      <c:catAx>
        <c:axId val="1662903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8265691"/>
      </c:catAx>
      <c:valAx>
        <c:axId val="482656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Round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6290365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Iteration 1: FFNN vs BANN CPU Usage</a:t>
            </a:r>
          </a:p>
        </c:rich>
      </c:tx>
      <c:overlay val="0"/>
    </c:title>
    <c:plotArea>
      <c:layout/>
      <c:lineChart>
        <c:ser>
          <c:idx val="0"/>
          <c:order val="0"/>
          <c:tx>
            <c:v>FFNN</c:v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1'!$A$4:$A$153</c:f>
            </c:strRef>
          </c:cat>
          <c:val>
            <c:numRef>
              <c:f>'Iteration 1'!$E$4:$E$153</c:f>
              <c:numCache/>
            </c:numRef>
          </c:val>
          <c:smooth val="0"/>
        </c:ser>
        <c:ser>
          <c:idx val="1"/>
          <c:order val="1"/>
          <c:tx>
            <c:v>BANN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1'!$A$4:$A$153</c:f>
            </c:strRef>
          </c:cat>
          <c:val>
            <c:numRef>
              <c:f>'Iteration 1'!$K$4:$K$153</c:f>
              <c:numCache/>
            </c:numRef>
          </c:val>
          <c:smooth val="0"/>
        </c:ser>
        <c:axId val="199505090"/>
        <c:axId val="1379612323"/>
      </c:lineChart>
      <c:catAx>
        <c:axId val="1995050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79612323"/>
      </c:catAx>
      <c:valAx>
        <c:axId val="13796123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CPU Usage (%)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50509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Iteration 2: FFNN vs BANN Memory Usage</a:t>
            </a:r>
          </a:p>
        </c:rich>
      </c:tx>
      <c:overlay val="0"/>
    </c:title>
    <c:plotArea>
      <c:layout/>
      <c:lineChart>
        <c:ser>
          <c:idx val="0"/>
          <c:order val="0"/>
          <c:tx>
            <c:v>FFNN</c:v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2'!$A$4:$A$153</c:f>
            </c:strRef>
          </c:cat>
          <c:val>
            <c:numRef>
              <c:f>'Iteration 2'!$D$4:$D$153</c:f>
              <c:numCache/>
            </c:numRef>
          </c:val>
          <c:smooth val="0"/>
        </c:ser>
        <c:ser>
          <c:idx val="1"/>
          <c:order val="1"/>
          <c:tx>
            <c:v>BANN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2'!$A$4:$A$153</c:f>
            </c:strRef>
          </c:cat>
          <c:val>
            <c:numRef>
              <c:f>'Iteration 2'!$J$4:$J$153</c:f>
              <c:numCache/>
            </c:numRef>
          </c:val>
          <c:smooth val="0"/>
        </c:ser>
        <c:axId val="1159035430"/>
        <c:axId val="1330746457"/>
      </c:lineChart>
      <c:catAx>
        <c:axId val="11590354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Round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30746457"/>
      </c:catAx>
      <c:valAx>
        <c:axId val="13307464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Memory Usage (%)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903543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Iteration 2: FFNN vs BANN Rallies</a:t>
            </a:r>
          </a:p>
        </c:rich>
      </c:tx>
      <c:overlay val="0"/>
    </c:title>
    <c:plotArea>
      <c:layout/>
      <c:lineChart>
        <c:ser>
          <c:idx val="0"/>
          <c:order val="0"/>
          <c:tx>
            <c:v>FFNN</c:v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2'!$A$4:$A$153</c:f>
            </c:strRef>
          </c:cat>
          <c:val>
            <c:numRef>
              <c:f>'Iteration 2'!$B$4:$B$153</c:f>
              <c:numCache/>
            </c:numRef>
          </c:val>
          <c:smooth val="0"/>
        </c:ser>
        <c:ser>
          <c:idx val="1"/>
          <c:order val="1"/>
          <c:tx>
            <c:v>BANN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2'!$A$4:$A$153</c:f>
            </c:strRef>
          </c:cat>
          <c:val>
            <c:numRef>
              <c:f>'Iteration 2'!$H$4:$H$153</c:f>
              <c:numCache/>
            </c:numRef>
          </c:val>
          <c:smooth val="0"/>
        </c:ser>
        <c:axId val="1794387964"/>
        <c:axId val="756271725"/>
      </c:lineChart>
      <c:catAx>
        <c:axId val="17943879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6271725"/>
      </c:catAx>
      <c:valAx>
        <c:axId val="7562717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Round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438796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Iteration 2: FFNN vs BANN CPU Usage</a:t>
            </a:r>
          </a:p>
        </c:rich>
      </c:tx>
      <c:overlay val="0"/>
    </c:title>
    <c:plotArea>
      <c:layout/>
      <c:lineChart>
        <c:ser>
          <c:idx val="0"/>
          <c:order val="0"/>
          <c:tx>
            <c:v>FFNN</c:v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2'!$A$4:$A$153</c:f>
            </c:strRef>
          </c:cat>
          <c:val>
            <c:numRef>
              <c:f>'Iteration 2'!$E$4:$E$153</c:f>
              <c:numCache/>
            </c:numRef>
          </c:val>
          <c:smooth val="0"/>
        </c:ser>
        <c:ser>
          <c:idx val="1"/>
          <c:order val="1"/>
          <c:tx>
            <c:v>BANN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2'!$A$4:$A$153</c:f>
            </c:strRef>
          </c:cat>
          <c:val>
            <c:numRef>
              <c:f>'Iteration 2'!$K$4:$K$153</c:f>
              <c:numCache/>
            </c:numRef>
          </c:val>
          <c:smooth val="0"/>
        </c:ser>
        <c:axId val="85740233"/>
        <c:axId val="1723014525"/>
      </c:lineChart>
      <c:catAx>
        <c:axId val="857402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3014525"/>
      </c:catAx>
      <c:valAx>
        <c:axId val="17230145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CPU Usage (%)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574023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Iteration 3: FFNN vs BANN Memory Usage</a:t>
            </a:r>
          </a:p>
        </c:rich>
      </c:tx>
      <c:overlay val="0"/>
    </c:title>
    <c:plotArea>
      <c:layout/>
      <c:lineChart>
        <c:ser>
          <c:idx val="0"/>
          <c:order val="0"/>
          <c:tx>
            <c:v>FFNN</c:v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3'!$A$4:$A$153</c:f>
            </c:strRef>
          </c:cat>
          <c:val>
            <c:numRef>
              <c:f>'Iteration 3'!$D$4:$D$153</c:f>
              <c:numCache/>
            </c:numRef>
          </c:val>
          <c:smooth val="0"/>
        </c:ser>
        <c:ser>
          <c:idx val="1"/>
          <c:order val="1"/>
          <c:tx>
            <c:v>BANN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3'!$A$4:$A$153</c:f>
            </c:strRef>
          </c:cat>
          <c:val>
            <c:numRef>
              <c:f>'Iteration 3'!$J$4:$J$153</c:f>
              <c:numCache/>
            </c:numRef>
          </c:val>
          <c:smooth val="0"/>
        </c:ser>
        <c:axId val="82501516"/>
        <c:axId val="1178153531"/>
      </c:lineChart>
      <c:catAx>
        <c:axId val="825015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Round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8153531"/>
      </c:catAx>
      <c:valAx>
        <c:axId val="11781535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Memory Usage (%)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250151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Iteration 3: FFNN vs BANN Rallies</a:t>
            </a:r>
          </a:p>
        </c:rich>
      </c:tx>
      <c:overlay val="0"/>
    </c:title>
    <c:plotArea>
      <c:layout/>
      <c:lineChart>
        <c:ser>
          <c:idx val="0"/>
          <c:order val="0"/>
          <c:tx>
            <c:v>FFNN</c:v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3'!$A$4:$A$153</c:f>
            </c:strRef>
          </c:cat>
          <c:val>
            <c:numRef>
              <c:f>'Iteration 3'!$B$4:$B$153</c:f>
              <c:numCache/>
            </c:numRef>
          </c:val>
          <c:smooth val="0"/>
        </c:ser>
        <c:ser>
          <c:idx val="1"/>
          <c:order val="1"/>
          <c:tx>
            <c:v>BANN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3'!$A$4:$A$153</c:f>
            </c:strRef>
          </c:cat>
          <c:val>
            <c:numRef>
              <c:f>'Iteration 3'!$H$4:$H$153</c:f>
              <c:numCache/>
            </c:numRef>
          </c:val>
          <c:smooth val="0"/>
        </c:ser>
        <c:axId val="2017077491"/>
        <c:axId val="207301406"/>
      </c:lineChart>
      <c:catAx>
        <c:axId val="20170774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301406"/>
      </c:catAx>
      <c:valAx>
        <c:axId val="2073014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Round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1707749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Iteration 3: FFNN vs BANN CPU Usage</a:t>
            </a:r>
          </a:p>
        </c:rich>
      </c:tx>
      <c:overlay val="0"/>
    </c:title>
    <c:plotArea>
      <c:layout/>
      <c:lineChart>
        <c:ser>
          <c:idx val="0"/>
          <c:order val="0"/>
          <c:tx>
            <c:v>FFNN</c:v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3'!$A$4:$A$153</c:f>
            </c:strRef>
          </c:cat>
          <c:val>
            <c:numRef>
              <c:f>'Iteration 3'!$E$4:$E$153</c:f>
              <c:numCache/>
            </c:numRef>
          </c:val>
          <c:smooth val="0"/>
        </c:ser>
        <c:ser>
          <c:idx val="1"/>
          <c:order val="1"/>
          <c:tx>
            <c:v>BANN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cat>
            <c:strRef>
              <c:f>'Iteration 3'!$A$4:$A$153</c:f>
            </c:strRef>
          </c:cat>
          <c:val>
            <c:numRef>
              <c:f>'Iteration 3'!$K$4:$K$153</c:f>
              <c:numCache/>
            </c:numRef>
          </c:val>
          <c:smooth val="0"/>
        </c:ser>
        <c:axId val="257817299"/>
        <c:axId val="1269408395"/>
      </c:lineChart>
      <c:catAx>
        <c:axId val="2578172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9408395"/>
      </c:catAx>
      <c:valAx>
        <c:axId val="12694083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CPU Usage (%)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5781729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200025</xdr:colOff>
      <xdr:row>3</xdr:row>
      <xdr:rowOff>190500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200025</xdr:colOff>
      <xdr:row>15</xdr:row>
      <xdr:rowOff>219075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200025</xdr:colOff>
      <xdr:row>27</xdr:row>
      <xdr:rowOff>247650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200025</xdr:colOff>
      <xdr:row>10</xdr:row>
      <xdr:rowOff>190500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200025</xdr:colOff>
      <xdr:row>22</xdr:row>
      <xdr:rowOff>219075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200025</xdr:colOff>
      <xdr:row>34</xdr:row>
      <xdr:rowOff>247650</xdr:rowOff>
    </xdr:from>
    <xdr:ext cx="5715000" cy="35337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200025</xdr:colOff>
      <xdr:row>5</xdr:row>
      <xdr:rowOff>190500</xdr:rowOff>
    </xdr:from>
    <xdr:ext cx="5715000" cy="353377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200025</xdr:colOff>
      <xdr:row>17</xdr:row>
      <xdr:rowOff>219075</xdr:rowOff>
    </xdr:from>
    <xdr:ext cx="5715000" cy="3533775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12</xdr:col>
      <xdr:colOff>200025</xdr:colOff>
      <xdr:row>29</xdr:row>
      <xdr:rowOff>247650</xdr:rowOff>
    </xdr:from>
    <xdr:ext cx="5715000" cy="353377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3:E153" displayName="Table1" name="Table1" id="1">
  <tableColumns count="5">
    <tableColumn name="Round" id="1"/>
    <tableColumn name="Rallies" id="2"/>
    <tableColumn name="Average memory usage (MB)" id="3"/>
    <tableColumn name="Average memory usage (%)" id="4"/>
    <tableColumn name="Average CPU usage (%)" id="5"/>
  </tableColumns>
  <tableStyleInfo name="Iteration 1-style" showColumnStripes="0" showFirstColumn="1" showLastColumn="1" showRowStripes="1"/>
</table>
</file>

<file path=xl/tables/table2.xml><?xml version="1.0" encoding="utf-8"?>
<table xmlns="http://schemas.openxmlformats.org/spreadsheetml/2006/main" ref="G3:K153" displayName="Table2" name="Table2" id="2">
  <tableColumns count="5">
    <tableColumn name="Round" id="1"/>
    <tableColumn name="Rallies" id="2"/>
    <tableColumn name="Average memory usage (MB)" id="3"/>
    <tableColumn name="Average memory usage (%)" id="4"/>
    <tableColumn name="Average CPU usage (%)" id="5"/>
  </tableColumns>
  <tableStyleInfo name="Iteration 1-style 2" showColumnStripes="0" showFirstColumn="1" showLastColumn="1" showRowStripes="1"/>
</table>
</file>

<file path=xl/tables/table3.xml><?xml version="1.0" encoding="utf-8"?>
<table xmlns="http://schemas.openxmlformats.org/spreadsheetml/2006/main" ref="A3:E153" displayName="Table3" name="Table3" id="3">
  <tableColumns count="5">
    <tableColumn name="Round" id="1"/>
    <tableColumn name="Rallies" id="2"/>
    <tableColumn name="Average memory usage (MB)" id="3"/>
    <tableColumn name="Average memory usage (%)" id="4"/>
    <tableColumn name="Average CPU usage (%)" id="5"/>
  </tableColumns>
  <tableStyleInfo name="Iteration 2-style" showColumnStripes="0" showFirstColumn="1" showLastColumn="1" showRowStripes="1"/>
</table>
</file>

<file path=xl/tables/table4.xml><?xml version="1.0" encoding="utf-8"?>
<table xmlns="http://schemas.openxmlformats.org/spreadsheetml/2006/main" ref="G3:K153" displayName="Table4" name="Table4" id="4">
  <tableColumns count="5">
    <tableColumn name="Round" id="1"/>
    <tableColumn name="Rallies" id="2"/>
    <tableColumn name="Average memory usage (MB)" id="3"/>
    <tableColumn name="Average memory usage (%)" id="4"/>
    <tableColumn name="Average CPU usage (%)" id="5"/>
  </tableColumns>
  <tableStyleInfo name="Iteration 2-style 2" showColumnStripes="0" showFirstColumn="1" showLastColumn="1" showRowStripes="1"/>
</table>
</file>

<file path=xl/tables/table5.xml><?xml version="1.0" encoding="utf-8"?>
<table xmlns="http://schemas.openxmlformats.org/spreadsheetml/2006/main" ref="A3:E153" displayName="Table5" name="Table5" id="5">
  <tableColumns count="5">
    <tableColumn name="Round" id="1"/>
    <tableColumn name="Rallies" id="2"/>
    <tableColumn name="Average memory usage (MB)" id="3"/>
    <tableColumn name="Average memory usage (%)" id="4"/>
    <tableColumn name="Average CPU usage (%)" id="5"/>
  </tableColumns>
  <tableStyleInfo name="Iteration 3-style" showColumnStripes="0" showFirstColumn="1" showLastColumn="1" showRowStripes="1"/>
</table>
</file>

<file path=xl/tables/table6.xml><?xml version="1.0" encoding="utf-8"?>
<table xmlns="http://schemas.openxmlformats.org/spreadsheetml/2006/main" ref="G3:K153" displayName="Table6" name="Table6" id="6">
  <tableColumns count="5">
    <tableColumn name="Round" id="1"/>
    <tableColumn name="Rallies" id="2"/>
    <tableColumn name="Average memory usage (MB)" id="3"/>
    <tableColumn name="Average memory usage (%)" id="4"/>
    <tableColumn name="Average CPU usage (%)" id="5"/>
  </tableColumns>
  <tableStyleInfo name="Iteration 3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4" Type="http://schemas.openxmlformats.org/officeDocument/2006/relationships/table" Target="../tables/table5.xml"/><Relationship Id="rId5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2.29"/>
    <col customWidth="1" min="2" max="2" width="12.43"/>
    <col customWidth="1" min="3" max="3" width="33.29"/>
    <col customWidth="1" min="4" max="4" width="31.71"/>
    <col customWidth="1" min="5" max="5" width="28.0"/>
    <col customWidth="1" min="6" max="6" width="8.71"/>
    <col customWidth="1" min="7" max="7" width="12.29"/>
    <col customWidth="1" min="8" max="8" width="12.43"/>
    <col customWidth="1" min="9" max="9" width="33.29"/>
    <col customWidth="1" min="10" max="10" width="31.71"/>
    <col customWidth="1" min="11" max="11" width="28.0"/>
    <col customWidth="1" min="12" max="26" width="8.71"/>
  </cols>
  <sheetData>
    <row r="1">
      <c r="A1" s="1" t="s">
        <v>0</v>
      </c>
      <c r="B1" s="2"/>
      <c r="C1" s="2"/>
      <c r="D1" s="2"/>
      <c r="E1" s="3"/>
      <c r="G1" s="1" t="s">
        <v>1</v>
      </c>
      <c r="H1" s="2"/>
      <c r="I1" s="2"/>
      <c r="J1" s="2"/>
      <c r="K1" s="3"/>
    </row>
    <row r="2">
      <c r="A2" s="4"/>
      <c r="B2" s="5"/>
      <c r="C2" s="5"/>
      <c r="D2" s="5"/>
      <c r="E2" s="6"/>
      <c r="G2" s="4"/>
      <c r="H2" s="5"/>
      <c r="I2" s="5"/>
      <c r="J2" s="5"/>
      <c r="K2" s="6"/>
    </row>
    <row r="3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G3" s="7" t="s">
        <v>2</v>
      </c>
      <c r="H3" s="8" t="s">
        <v>3</v>
      </c>
      <c r="I3" s="8" t="s">
        <v>4</v>
      </c>
      <c r="J3" s="8" t="s">
        <v>5</v>
      </c>
      <c r="K3" s="9" t="s">
        <v>6</v>
      </c>
    </row>
    <row r="4">
      <c r="A4" s="10">
        <v>1.0</v>
      </c>
      <c r="B4" s="11">
        <v>0.0</v>
      </c>
      <c r="C4" s="11">
        <v>274.40526315789475</v>
      </c>
      <c r="D4" s="11">
        <v>3.5002384658127665</v>
      </c>
      <c r="E4" s="12">
        <v>51.45657894736843</v>
      </c>
      <c r="G4" s="10">
        <v>1.0</v>
      </c>
      <c r="H4" s="11">
        <v>0.0</v>
      </c>
      <c r="I4" s="11">
        <v>68.67631578947366</v>
      </c>
      <c r="J4" s="11">
        <v>0.8758727617965442</v>
      </c>
      <c r="K4" s="12">
        <v>97.22105263157896</v>
      </c>
    </row>
    <row r="5">
      <c r="A5" s="13">
        <v>2.0</v>
      </c>
      <c r="B5" s="14">
        <v>0.0</v>
      </c>
      <c r="C5" s="14">
        <v>275.2337662337661</v>
      </c>
      <c r="D5" s="14">
        <v>3.51086567774129</v>
      </c>
      <c r="E5" s="15">
        <v>54.07792207792209</v>
      </c>
      <c r="G5" s="13">
        <v>2.0</v>
      </c>
      <c r="H5" s="14">
        <v>0.0</v>
      </c>
      <c r="I5" s="14">
        <v>69.47662337662338</v>
      </c>
      <c r="J5" s="14">
        <v>0.8859270210562842</v>
      </c>
      <c r="K5" s="15">
        <v>99.13116883116884</v>
      </c>
    </row>
    <row r="6">
      <c r="A6" s="10">
        <v>3.0</v>
      </c>
      <c r="B6" s="11">
        <v>0.0</v>
      </c>
      <c r="C6" s="11">
        <v>275.3610389610392</v>
      </c>
      <c r="D6" s="11">
        <v>3.5124841136377283</v>
      </c>
      <c r="E6" s="12">
        <v>53.435064935064936</v>
      </c>
      <c r="G6" s="10">
        <v>3.0</v>
      </c>
      <c r="H6" s="11">
        <v>0.0</v>
      </c>
      <c r="I6" s="11">
        <v>69.12597402597405</v>
      </c>
      <c r="J6" s="11">
        <v>0.881843075057712</v>
      </c>
      <c r="K6" s="12">
        <v>98.89610389610388</v>
      </c>
    </row>
    <row r="7">
      <c r="A7" s="13">
        <v>4.0</v>
      </c>
      <c r="B7" s="14">
        <v>1.0</v>
      </c>
      <c r="C7" s="14">
        <v>275.55254237288045</v>
      </c>
      <c r="D7" s="14">
        <v>3.514892048739358</v>
      </c>
      <c r="E7" s="15">
        <v>50.73276836158192</v>
      </c>
      <c r="G7" s="13">
        <v>4.0</v>
      </c>
      <c r="H7" s="14">
        <v>1.0</v>
      </c>
      <c r="I7" s="14">
        <v>69.32146892655364</v>
      </c>
      <c r="J7" s="14">
        <v>0.8841619239238065</v>
      </c>
      <c r="K7" s="15">
        <v>97.72090395480231</v>
      </c>
    </row>
    <row r="8">
      <c r="A8" s="10">
        <v>5.0</v>
      </c>
      <c r="B8" s="11">
        <v>0.0</v>
      </c>
      <c r="C8" s="11">
        <v>275.73116883116876</v>
      </c>
      <c r="D8" s="11">
        <v>3.5172080568780375</v>
      </c>
      <c r="E8" s="12">
        <v>50.45064935064934</v>
      </c>
      <c r="G8" s="10">
        <v>5.0</v>
      </c>
      <c r="H8" s="11">
        <v>0.0</v>
      </c>
      <c r="I8" s="11">
        <v>69.46363636363637</v>
      </c>
      <c r="J8" s="11">
        <v>0.8860894470498896</v>
      </c>
      <c r="K8" s="12">
        <v>98.42597402597401</v>
      </c>
    </row>
    <row r="9">
      <c r="A9" s="13">
        <v>6.0</v>
      </c>
      <c r="B9" s="14">
        <v>1.0</v>
      </c>
      <c r="C9" s="14">
        <v>275.90564971751456</v>
      </c>
      <c r="D9" s="14">
        <v>3.5194500342708936</v>
      </c>
      <c r="E9" s="15">
        <v>51.803954802259874</v>
      </c>
      <c r="G9" s="13">
        <v>6.0</v>
      </c>
      <c r="H9" s="14">
        <v>0.0</v>
      </c>
      <c r="I9" s="14">
        <v>69.5571428571429</v>
      </c>
      <c r="J9" s="14">
        <v>0.8872128395793655</v>
      </c>
      <c r="K9" s="15">
        <v>98.81428571428573</v>
      </c>
    </row>
    <row r="10">
      <c r="A10" s="10">
        <v>7.0</v>
      </c>
      <c r="B10" s="11">
        <v>0.0</v>
      </c>
      <c r="C10" s="11">
        <v>276.09090909090895</v>
      </c>
      <c r="D10" s="11">
        <v>3.5217928702831847</v>
      </c>
      <c r="E10" s="12">
        <v>50.26493506493508</v>
      </c>
      <c r="G10" s="10">
        <v>7.0</v>
      </c>
      <c r="H10" s="11">
        <v>0.0</v>
      </c>
      <c r="I10" s="11">
        <v>69.64545454545444</v>
      </c>
      <c r="J10" s="11">
        <v>0.8884488302079936</v>
      </c>
      <c r="K10" s="12">
        <v>99.06103896103895</v>
      </c>
    </row>
    <row r="11">
      <c r="A11" s="13">
        <v>8.0</v>
      </c>
      <c r="B11" s="14">
        <v>1.0</v>
      </c>
      <c r="C11" s="14">
        <v>276.2706214689273</v>
      </c>
      <c r="D11" s="14">
        <v>3.524042927479895</v>
      </c>
      <c r="E11" s="15">
        <v>49.75649717514123</v>
      </c>
      <c r="G11" s="13">
        <v>8.0</v>
      </c>
      <c r="H11" s="14">
        <v>1.0</v>
      </c>
      <c r="I11" s="14">
        <v>69.80847457627112</v>
      </c>
      <c r="J11" s="14">
        <v>0.8904773984105223</v>
      </c>
      <c r="K11" s="15">
        <v>98.29774011299429</v>
      </c>
    </row>
    <row r="12">
      <c r="A12" s="10">
        <v>9.0</v>
      </c>
      <c r="B12" s="11">
        <v>0.0</v>
      </c>
      <c r="C12" s="11">
        <v>276.4701298701298</v>
      </c>
      <c r="D12" s="11">
        <v>3.5266397654708412</v>
      </c>
      <c r="E12" s="12">
        <v>47.9844155844156</v>
      </c>
      <c r="G12" s="10">
        <v>9.0</v>
      </c>
      <c r="H12" s="11">
        <v>1.0</v>
      </c>
      <c r="I12" s="11">
        <v>70.02711864406795</v>
      </c>
      <c r="J12" s="11">
        <v>0.8932455209311564</v>
      </c>
      <c r="K12" s="12">
        <v>98.08983050847466</v>
      </c>
    </row>
    <row r="13">
      <c r="A13" s="13">
        <v>10.0</v>
      </c>
      <c r="B13" s="14">
        <v>0.0</v>
      </c>
      <c r="C13" s="14">
        <v>276.58831168831153</v>
      </c>
      <c r="D13" s="14">
        <v>3.528149485961204</v>
      </c>
      <c r="E13" s="15">
        <v>50.44415584415586</v>
      </c>
      <c r="G13" s="13">
        <v>10.0</v>
      </c>
      <c r="H13" s="14">
        <v>0.0</v>
      </c>
      <c r="I13" s="14">
        <v>70.18311688311678</v>
      </c>
      <c r="J13" s="14">
        <v>0.8952066575036834</v>
      </c>
      <c r="K13" s="15">
        <v>98.12857142857142</v>
      </c>
    </row>
    <row r="14">
      <c r="A14" s="10">
        <v>11.0</v>
      </c>
      <c r="B14" s="11">
        <v>0.0</v>
      </c>
      <c r="C14" s="11">
        <v>276.7038961038964</v>
      </c>
      <c r="D14" s="11">
        <v>3.5295627862402235</v>
      </c>
      <c r="E14" s="12">
        <v>50.74935064935065</v>
      </c>
      <c r="G14" s="10">
        <v>11.0</v>
      </c>
      <c r="H14" s="11">
        <v>0.0</v>
      </c>
      <c r="I14" s="11">
        <v>70.28051948051959</v>
      </c>
      <c r="J14" s="11">
        <v>0.8964497664029482</v>
      </c>
      <c r="K14" s="12">
        <v>98.22467532467533</v>
      </c>
    </row>
    <row r="15">
      <c r="A15" s="13">
        <v>12.0</v>
      </c>
      <c r="B15" s="14">
        <v>1.0</v>
      </c>
      <c r="C15" s="14">
        <v>276.8779661016954</v>
      </c>
      <c r="D15" s="14">
        <v>3.5318287471232583</v>
      </c>
      <c r="E15" s="15">
        <v>48.25310734463275</v>
      </c>
      <c r="G15" s="13">
        <v>12.0</v>
      </c>
      <c r="H15" s="14">
        <v>0.0</v>
      </c>
      <c r="I15" s="14">
        <v>70.35974025974019</v>
      </c>
      <c r="J15" s="14">
        <v>0.8975090944966996</v>
      </c>
      <c r="K15" s="15">
        <v>98.00909090909093</v>
      </c>
    </row>
    <row r="16">
      <c r="A16" s="10">
        <v>13.0</v>
      </c>
      <c r="B16" s="11">
        <v>1.0</v>
      </c>
      <c r="C16" s="11">
        <v>277.120903954801</v>
      </c>
      <c r="D16" s="11">
        <v>3.534981980150166</v>
      </c>
      <c r="E16" s="12">
        <v>53.196610169491514</v>
      </c>
      <c r="G16" s="10">
        <v>13.0</v>
      </c>
      <c r="H16" s="11">
        <v>1.0</v>
      </c>
      <c r="I16" s="11">
        <v>70.5073446327685</v>
      </c>
      <c r="J16" s="11">
        <v>0.899398843625755</v>
      </c>
      <c r="K16" s="12">
        <v>97.52994350282489</v>
      </c>
    </row>
    <row r="17">
      <c r="A17" s="13">
        <v>14.0</v>
      </c>
      <c r="B17" s="14">
        <v>0.0</v>
      </c>
      <c r="C17" s="14">
        <v>277.3051948051946</v>
      </c>
      <c r="D17" s="14">
        <v>3.537248577180652</v>
      </c>
      <c r="E17" s="15">
        <v>55.844155844155836</v>
      </c>
      <c r="G17" s="13">
        <v>14.0</v>
      </c>
      <c r="H17" s="14">
        <v>0.0</v>
      </c>
      <c r="I17" s="14">
        <v>70.66103896103884</v>
      </c>
      <c r="J17" s="14">
        <v>0.9013018385147056</v>
      </c>
      <c r="K17" s="15">
        <v>98.34805194805193</v>
      </c>
    </row>
    <row r="18">
      <c r="A18" s="10">
        <v>15.0</v>
      </c>
      <c r="B18" s="11">
        <v>1.0</v>
      </c>
      <c r="C18" s="11">
        <v>277.50112994350224</v>
      </c>
      <c r="D18" s="11">
        <v>3.5397876975863225</v>
      </c>
      <c r="E18" s="12">
        <v>54.83446327683616</v>
      </c>
      <c r="G18" s="10">
        <v>15.0</v>
      </c>
      <c r="H18" s="11">
        <v>0.0</v>
      </c>
      <c r="I18" s="11">
        <v>70.7441558441559</v>
      </c>
      <c r="J18" s="11">
        <v>0.9024155243114953</v>
      </c>
      <c r="K18" s="12">
        <v>98.48571428571431</v>
      </c>
    </row>
    <row r="19">
      <c r="A19" s="13">
        <v>16.0</v>
      </c>
      <c r="B19" s="14">
        <v>0.0</v>
      </c>
      <c r="C19" s="14">
        <v>277.6896103896107</v>
      </c>
      <c r="D19" s="14">
        <v>3.54223201374142</v>
      </c>
      <c r="E19" s="15">
        <v>47.11038961038962</v>
      </c>
      <c r="G19" s="13">
        <v>16.0</v>
      </c>
      <c r="H19" s="14">
        <v>1.0</v>
      </c>
      <c r="I19" s="14">
        <v>70.88135593220326</v>
      </c>
      <c r="J19" s="14">
        <v>0.904216947657143</v>
      </c>
      <c r="K19" s="15">
        <v>98.08474576271186</v>
      </c>
    </row>
    <row r="20">
      <c r="A20" s="10">
        <v>17.0</v>
      </c>
      <c r="B20" s="11">
        <v>1.0</v>
      </c>
      <c r="C20" s="11">
        <v>277.87966101694957</v>
      </c>
      <c r="D20" s="11">
        <v>3.5445903183736656</v>
      </c>
      <c r="E20" s="12">
        <v>52.08418079096043</v>
      </c>
      <c r="G20" s="10">
        <v>17.0</v>
      </c>
      <c r="H20" s="11">
        <v>1.0</v>
      </c>
      <c r="I20" s="11">
        <v>71.08474576271217</v>
      </c>
      <c r="J20" s="11">
        <v>0.9067922334111078</v>
      </c>
      <c r="K20" s="12">
        <v>97.67740112994355</v>
      </c>
    </row>
    <row r="21">
      <c r="A21" s="13">
        <v>18.0</v>
      </c>
      <c r="B21" s="14">
        <v>1.0</v>
      </c>
      <c r="C21" s="14">
        <v>278.1305084745752</v>
      </c>
      <c r="D21" s="14">
        <v>3.5478251903236924</v>
      </c>
      <c r="E21" s="15">
        <v>49.73785310734463</v>
      </c>
      <c r="G21" s="13">
        <v>18.0</v>
      </c>
      <c r="H21" s="14">
        <v>0.0</v>
      </c>
      <c r="I21" s="14">
        <v>71.22857142857143</v>
      </c>
      <c r="J21" s="14">
        <v>0.9086491880421649</v>
      </c>
      <c r="K21" s="15">
        <v>98.36753246753247</v>
      </c>
    </row>
    <row r="22" ht="15.75" customHeight="1">
      <c r="A22" s="10">
        <v>19.0</v>
      </c>
      <c r="B22" s="11">
        <v>1.0</v>
      </c>
      <c r="C22" s="11">
        <v>278.38700564971793</v>
      </c>
      <c r="D22" s="11">
        <v>3.5510839909236003</v>
      </c>
      <c r="E22" s="12">
        <v>53.38361581920904</v>
      </c>
      <c r="G22" s="10">
        <v>19.0</v>
      </c>
      <c r="H22" s="11">
        <v>0.0</v>
      </c>
      <c r="I22" s="11">
        <v>71.32987012987009</v>
      </c>
      <c r="J22" s="11">
        <v>0.9097576969148564</v>
      </c>
      <c r="K22" s="12">
        <v>98.29870129870126</v>
      </c>
    </row>
    <row r="23" ht="15.75" customHeight="1">
      <c r="A23" s="13">
        <v>20.0</v>
      </c>
      <c r="B23" s="14">
        <v>0.0</v>
      </c>
      <c r="C23" s="14">
        <v>278.5623376623375</v>
      </c>
      <c r="D23" s="14">
        <v>3.5532983361184733</v>
      </c>
      <c r="E23" s="15">
        <v>52.02467532467533</v>
      </c>
      <c r="G23" s="13">
        <v>20.0</v>
      </c>
      <c r="H23" s="14">
        <v>1.0</v>
      </c>
      <c r="I23" s="14">
        <v>71.47175141242941</v>
      </c>
      <c r="J23" s="14">
        <v>0.911739270638311</v>
      </c>
      <c r="K23" s="15">
        <v>97.4638418079096</v>
      </c>
    </row>
    <row r="24" ht="15.75" customHeight="1">
      <c r="A24" s="10">
        <v>21.0</v>
      </c>
      <c r="B24" s="11">
        <v>0.0</v>
      </c>
      <c r="C24" s="11">
        <v>278.67142857142903</v>
      </c>
      <c r="D24" s="11">
        <v>3.5547051652423702</v>
      </c>
      <c r="E24" s="12">
        <v>47.36883116883117</v>
      </c>
      <c r="G24" s="10">
        <v>21.0</v>
      </c>
      <c r="H24" s="11">
        <v>0.0</v>
      </c>
      <c r="I24" s="11">
        <v>71.60649350649352</v>
      </c>
      <c r="J24" s="11">
        <v>0.9135200265037805</v>
      </c>
      <c r="K24" s="12">
        <v>98.28441558441561</v>
      </c>
    </row>
    <row r="25" ht="15.75" customHeight="1">
      <c r="A25" s="13">
        <v>22.0</v>
      </c>
      <c r="B25" s="14">
        <v>0.0</v>
      </c>
      <c r="C25" s="14">
        <v>278.7870129870126</v>
      </c>
      <c r="D25" s="14">
        <v>3.556189001112239</v>
      </c>
      <c r="E25" s="15">
        <v>55.410389610389615</v>
      </c>
      <c r="G25" s="13">
        <v>22.0</v>
      </c>
      <c r="H25" s="14">
        <v>1.0</v>
      </c>
      <c r="I25" s="14">
        <v>71.75762711864381</v>
      </c>
      <c r="J25" s="14">
        <v>0.9153432068235178</v>
      </c>
      <c r="K25" s="15">
        <v>98.01638418079105</v>
      </c>
    </row>
    <row r="26" ht="15.75" customHeight="1">
      <c r="A26" s="10">
        <v>23.0</v>
      </c>
      <c r="B26" s="11">
        <v>0.0</v>
      </c>
      <c r="C26" s="11">
        <v>278.89870129870144</v>
      </c>
      <c r="D26" s="11">
        <v>3.5575848292724226</v>
      </c>
      <c r="E26" s="12">
        <v>51.07662337662338</v>
      </c>
      <c r="G26" s="10">
        <v>23.0</v>
      </c>
      <c r="H26" s="11">
        <v>1.0</v>
      </c>
      <c r="I26" s="11">
        <v>71.95819209039546</v>
      </c>
      <c r="J26" s="11">
        <v>0.917871479818312</v>
      </c>
      <c r="K26" s="12">
        <v>98.2706214689266</v>
      </c>
    </row>
    <row r="27" ht="15.75" customHeight="1">
      <c r="A27" s="13">
        <v>24.0</v>
      </c>
      <c r="B27" s="14">
        <v>1.0</v>
      </c>
      <c r="C27" s="14">
        <v>279.0802259886994</v>
      </c>
      <c r="D27" s="14">
        <v>3.559891423159997</v>
      </c>
      <c r="E27" s="15">
        <v>52.32655367231635</v>
      </c>
      <c r="G27" s="13">
        <v>24.0</v>
      </c>
      <c r="H27" s="14">
        <v>0.0</v>
      </c>
      <c r="I27" s="14">
        <v>72.10000000000005</v>
      </c>
      <c r="J27" s="14">
        <v>0.9197090392640964</v>
      </c>
      <c r="K27" s="15">
        <v>98.27792207792206</v>
      </c>
    </row>
    <row r="28" ht="15.75" customHeight="1">
      <c r="A28" s="10">
        <v>25.0</v>
      </c>
      <c r="B28" s="11">
        <v>1.0</v>
      </c>
      <c r="C28" s="11">
        <v>279.3288135593224</v>
      </c>
      <c r="D28" s="11">
        <v>3.563131080840002</v>
      </c>
      <c r="E28" s="12">
        <v>50.56384180790961</v>
      </c>
      <c r="G28" s="10">
        <v>25.0</v>
      </c>
      <c r="H28" s="11">
        <v>0.0</v>
      </c>
      <c r="I28" s="11">
        <v>72.19480519480508</v>
      </c>
      <c r="J28" s="11">
        <v>0.9207994289024413</v>
      </c>
      <c r="K28" s="12">
        <v>98.64155844155839</v>
      </c>
    </row>
    <row r="29" ht="15.75" customHeight="1">
      <c r="A29" s="13">
        <v>26.0</v>
      </c>
      <c r="B29" s="14">
        <v>1.0</v>
      </c>
      <c r="C29" s="14">
        <v>279.582485875705</v>
      </c>
      <c r="D29" s="14">
        <v>3.566306834949145</v>
      </c>
      <c r="E29" s="15">
        <v>52.074576271186416</v>
      </c>
      <c r="G29" s="13">
        <v>26.0</v>
      </c>
      <c r="H29" s="14">
        <v>0.0</v>
      </c>
      <c r="I29" s="14">
        <v>72.27402597402609</v>
      </c>
      <c r="J29" s="14">
        <v>0.9218749348840019</v>
      </c>
      <c r="K29" s="15">
        <v>98.47012987012991</v>
      </c>
    </row>
    <row r="30" ht="15.75" customHeight="1">
      <c r="A30" s="10">
        <v>27.0</v>
      </c>
      <c r="B30" s="11">
        <v>0.0</v>
      </c>
      <c r="C30" s="11">
        <v>279.767532467532</v>
      </c>
      <c r="D30" s="11">
        <v>3.5687074506990495</v>
      </c>
      <c r="E30" s="12">
        <v>49.13896103896104</v>
      </c>
      <c r="G30" s="10">
        <v>27.0</v>
      </c>
      <c r="H30" s="11">
        <v>1.0</v>
      </c>
      <c r="I30" s="11">
        <v>72.45480225988697</v>
      </c>
      <c r="J30" s="11">
        <v>0.9241959627379231</v>
      </c>
      <c r="K30" s="12">
        <v>97.84124293785314</v>
      </c>
    </row>
    <row r="31" ht="15.75" customHeight="1">
      <c r="A31" s="13">
        <v>28.0</v>
      </c>
      <c r="B31" s="14">
        <v>0.0</v>
      </c>
      <c r="C31" s="14">
        <v>279.87662337662357</v>
      </c>
      <c r="D31" s="14">
        <v>3.5701213980935824</v>
      </c>
      <c r="E31" s="15">
        <v>51.72337662337661</v>
      </c>
      <c r="G31" s="13">
        <v>28.0</v>
      </c>
      <c r="H31" s="14">
        <v>0.0</v>
      </c>
      <c r="I31" s="14">
        <v>72.60000000000005</v>
      </c>
      <c r="J31" s="14">
        <v>0.9260171212786876</v>
      </c>
      <c r="K31" s="15">
        <v>97.8038961038961</v>
      </c>
    </row>
    <row r="32" ht="15.75" customHeight="1">
      <c r="A32" s="10">
        <v>29.0</v>
      </c>
      <c r="B32" s="11">
        <v>1.0</v>
      </c>
      <c r="C32" s="11">
        <v>280.0548022598861</v>
      </c>
      <c r="D32" s="11">
        <v>3.5723475522325594</v>
      </c>
      <c r="E32" s="12">
        <v>51.86440677966101</v>
      </c>
      <c r="G32" s="10">
        <v>29.0</v>
      </c>
      <c r="H32" s="11">
        <v>1.0</v>
      </c>
      <c r="I32" s="11">
        <v>72.73559322033866</v>
      </c>
      <c r="J32" s="11">
        <v>0.9278618318992858</v>
      </c>
      <c r="K32" s="12">
        <v>97.74971751412426</v>
      </c>
    </row>
    <row r="33" ht="15.75" customHeight="1">
      <c r="A33" s="13">
        <v>30.0</v>
      </c>
      <c r="B33" s="14">
        <v>0.0</v>
      </c>
      <c r="C33" s="14">
        <v>280.23246753246747</v>
      </c>
      <c r="D33" s="14">
        <v>3.5746712672610634</v>
      </c>
      <c r="E33" s="15">
        <v>48.46103896103896</v>
      </c>
      <c r="G33" s="13">
        <v>30.0</v>
      </c>
      <c r="H33" s="14">
        <v>0.0</v>
      </c>
      <c r="I33" s="14">
        <v>72.89999999999995</v>
      </c>
      <c r="J33" s="14">
        <v>0.9298014527950326</v>
      </c>
      <c r="K33" s="15">
        <v>98.18441558441556</v>
      </c>
    </row>
    <row r="34" ht="15.75" customHeight="1">
      <c r="A34" s="10">
        <v>31.0</v>
      </c>
      <c r="B34" s="11">
        <v>1.0</v>
      </c>
      <c r="C34" s="11">
        <v>280.42598870056526</v>
      </c>
      <c r="D34" s="11">
        <v>3.5771436982087645</v>
      </c>
      <c r="E34" s="12">
        <v>50.16666666666671</v>
      </c>
      <c r="G34" s="10">
        <v>31.0</v>
      </c>
      <c r="H34" s="11">
        <v>0.0</v>
      </c>
      <c r="I34" s="11">
        <v>72.97922077922077</v>
      </c>
      <c r="J34" s="11">
        <v>0.9309377876347561</v>
      </c>
      <c r="K34" s="12">
        <v>98.71168831168835</v>
      </c>
    </row>
    <row r="35" ht="15.75" customHeight="1">
      <c r="A35" s="13">
        <v>32.0</v>
      </c>
      <c r="B35" s="14">
        <v>0.0</v>
      </c>
      <c r="C35" s="14">
        <v>280.61038961038963</v>
      </c>
      <c r="D35" s="14">
        <v>3.579418506659814</v>
      </c>
      <c r="E35" s="15">
        <v>51.31038961038962</v>
      </c>
      <c r="G35" s="13">
        <v>32.0</v>
      </c>
      <c r="H35" s="14">
        <v>1.0</v>
      </c>
      <c r="I35" s="14">
        <v>73.12768361581956</v>
      </c>
      <c r="J35" s="14">
        <v>0.9327886001524743</v>
      </c>
      <c r="K35" s="15">
        <v>98.1073446327683</v>
      </c>
    </row>
    <row r="36" ht="15.75" customHeight="1">
      <c r="A36" s="10">
        <v>33.0</v>
      </c>
      <c r="B36" s="11">
        <v>0.0</v>
      </c>
      <c r="C36" s="11">
        <v>280.7207792207793</v>
      </c>
      <c r="D36" s="11">
        <v>3.580780684813357</v>
      </c>
      <c r="E36" s="12">
        <v>53.236363636363635</v>
      </c>
      <c r="G36" s="10">
        <v>33.0</v>
      </c>
      <c r="H36" s="11">
        <v>0.0</v>
      </c>
      <c r="I36" s="11">
        <v>73.27922077922084</v>
      </c>
      <c r="J36" s="11">
        <v>0.9347078826098292</v>
      </c>
      <c r="K36" s="12">
        <v>98.2051948051948</v>
      </c>
    </row>
    <row r="37" ht="15.75" customHeight="1">
      <c r="A37" s="13">
        <v>34.0</v>
      </c>
      <c r="B37" s="14">
        <v>1.0</v>
      </c>
      <c r="C37" s="14">
        <v>280.8988700564975</v>
      </c>
      <c r="D37" s="14">
        <v>3.58317033981577</v>
      </c>
      <c r="E37" s="15">
        <v>54.587005649717526</v>
      </c>
      <c r="G37" s="13">
        <v>34.0</v>
      </c>
      <c r="H37" s="14">
        <v>1.0</v>
      </c>
      <c r="I37" s="14">
        <v>73.50960451977414</v>
      </c>
      <c r="J37" s="14">
        <v>0.9376776455929132</v>
      </c>
      <c r="K37" s="15">
        <v>98.16158192090403</v>
      </c>
    </row>
    <row r="38" ht="15.75" customHeight="1">
      <c r="A38" s="10">
        <v>35.0</v>
      </c>
      <c r="B38" s="11">
        <v>0.0</v>
      </c>
      <c r="C38" s="11">
        <v>281.0857142857141</v>
      </c>
      <c r="D38" s="11">
        <v>3.585568045373876</v>
      </c>
      <c r="E38" s="12">
        <v>50.35584415584416</v>
      </c>
      <c r="G38" s="10">
        <v>35.0</v>
      </c>
      <c r="H38" s="11">
        <v>0.0</v>
      </c>
      <c r="I38" s="11">
        <v>73.64805194805184</v>
      </c>
      <c r="J38" s="11">
        <v>0.9394680643188301</v>
      </c>
      <c r="K38" s="12">
        <v>98.361038961039</v>
      </c>
    </row>
    <row r="39" ht="15.75" customHeight="1">
      <c r="A39" s="13">
        <v>36.0</v>
      </c>
      <c r="B39" s="14">
        <v>1.0</v>
      </c>
      <c r="C39" s="14">
        <v>281.2700564971759</v>
      </c>
      <c r="D39" s="14">
        <v>3.5878074306486654</v>
      </c>
      <c r="E39" s="15">
        <v>53.246327683615824</v>
      </c>
      <c r="G39" s="13">
        <v>36.0</v>
      </c>
      <c r="H39" s="14">
        <v>0.0</v>
      </c>
      <c r="I39" s="14">
        <v>73.73506493506495</v>
      </c>
      <c r="J39" s="14">
        <v>0.9405448645314151</v>
      </c>
      <c r="K39" s="15">
        <v>98.48571428571427</v>
      </c>
    </row>
    <row r="40" ht="15.75" customHeight="1">
      <c r="A40" s="10">
        <v>37.0</v>
      </c>
      <c r="B40" s="11">
        <v>1.0</v>
      </c>
      <c r="C40" s="11">
        <v>281.51525423728754</v>
      </c>
      <c r="D40" s="11">
        <v>3.591013588218838</v>
      </c>
      <c r="E40" s="12">
        <v>51.49717514124298</v>
      </c>
      <c r="G40" s="10">
        <v>37.0</v>
      </c>
      <c r="H40" s="11">
        <v>4.0</v>
      </c>
      <c r="I40" s="11">
        <v>74.07002096436058</v>
      </c>
      <c r="J40" s="11">
        <v>0.9448518903756742</v>
      </c>
      <c r="K40" s="12">
        <v>97.67693920335422</v>
      </c>
    </row>
    <row r="41" ht="15.75" customHeight="1">
      <c r="A41" s="13">
        <v>38.0</v>
      </c>
      <c r="B41" s="14">
        <v>0.0</v>
      </c>
      <c r="C41" s="14">
        <v>281.7142857142859</v>
      </c>
      <c r="D41" s="14">
        <v>3.593471914241974</v>
      </c>
      <c r="E41" s="15">
        <v>50.09220779220778</v>
      </c>
      <c r="G41" s="13">
        <v>38.0</v>
      </c>
      <c r="H41" s="14">
        <v>1.0</v>
      </c>
      <c r="I41" s="14">
        <v>74.45480225988697</v>
      </c>
      <c r="J41" s="14">
        <v>0.9496385923697523</v>
      </c>
      <c r="K41" s="15">
        <v>98.02033898305079</v>
      </c>
    </row>
    <row r="42" ht="15.75" customHeight="1">
      <c r="A42" s="10">
        <v>39.0</v>
      </c>
      <c r="B42" s="11">
        <v>1.0</v>
      </c>
      <c r="C42" s="11">
        <v>281.8881355932208</v>
      </c>
      <c r="D42" s="11">
        <v>3.595733444028956</v>
      </c>
      <c r="E42" s="12">
        <v>54.01016949152546</v>
      </c>
      <c r="G42" s="10">
        <v>39.0</v>
      </c>
      <c r="H42" s="11">
        <v>1.0</v>
      </c>
      <c r="I42" s="11">
        <v>74.65649717514148</v>
      </c>
      <c r="J42" s="11">
        <v>0.9523050885067835</v>
      </c>
      <c r="K42" s="12">
        <v>98.19209039548025</v>
      </c>
    </row>
    <row r="43" ht="15.75" customHeight="1">
      <c r="A43" s="13">
        <v>40.0</v>
      </c>
      <c r="B43" s="14">
        <v>1.0</v>
      </c>
      <c r="C43" s="14">
        <v>282.1384180790952</v>
      </c>
      <c r="D43" s="14">
        <v>3.5989815471147986</v>
      </c>
      <c r="E43" s="15">
        <v>50.22429378531071</v>
      </c>
      <c r="G43" s="13">
        <v>40.0</v>
      </c>
      <c r="H43" s="14">
        <v>0.0</v>
      </c>
      <c r="I43" s="14">
        <v>74.8000000000001</v>
      </c>
      <c r="J43" s="14">
        <v>0.9541012874000735</v>
      </c>
      <c r="K43" s="15">
        <v>98.54025974025974</v>
      </c>
    </row>
    <row r="44" ht="15.75" customHeight="1">
      <c r="A44" s="10">
        <v>41.0</v>
      </c>
      <c r="B44" s="11">
        <v>0.0</v>
      </c>
      <c r="C44" s="11">
        <v>282.32337662337676</v>
      </c>
      <c r="D44" s="11">
        <v>3.6012398888524753</v>
      </c>
      <c r="E44" s="12">
        <v>53.623376623376636</v>
      </c>
      <c r="G44" s="10">
        <v>41.0</v>
      </c>
      <c r="H44" s="11">
        <v>4.0</v>
      </c>
      <c r="I44" s="11">
        <v>75.11509433962266</v>
      </c>
      <c r="J44" s="11">
        <v>0.9581462233220048</v>
      </c>
      <c r="K44" s="12">
        <v>98.03794549266256</v>
      </c>
    </row>
    <row r="45" ht="15.75" customHeight="1">
      <c r="A45" s="13">
        <v>42.0</v>
      </c>
      <c r="B45" s="14">
        <v>1.0</v>
      </c>
      <c r="C45" s="14">
        <v>282.5050847457621</v>
      </c>
      <c r="D45" s="14">
        <v>3.6037092853037036</v>
      </c>
      <c r="E45" s="15">
        <v>52.97118644067796</v>
      </c>
      <c r="G45" s="13">
        <v>42.0</v>
      </c>
      <c r="H45" s="14">
        <v>0.0</v>
      </c>
      <c r="I45" s="14">
        <v>75.42337662337665</v>
      </c>
      <c r="J45" s="14">
        <v>0.9621740534168999</v>
      </c>
      <c r="K45" s="15">
        <v>98.01558441558441</v>
      </c>
    </row>
    <row r="46" ht="15.75" customHeight="1">
      <c r="A46" s="10">
        <v>43.0</v>
      </c>
      <c r="B46" s="11">
        <v>0.0</v>
      </c>
      <c r="C46" s="11">
        <v>282.6961038961042</v>
      </c>
      <c r="D46" s="11">
        <v>3.6060706061523247</v>
      </c>
      <c r="E46" s="12">
        <v>54.18051948051948</v>
      </c>
      <c r="G46" s="10">
        <v>43.0</v>
      </c>
      <c r="H46" s="11">
        <v>0.0</v>
      </c>
      <c r="I46" s="11">
        <v>75.50519480519482</v>
      </c>
      <c r="J46" s="11">
        <v>0.9632385584347507</v>
      </c>
      <c r="K46" s="12">
        <v>98.60779220779223</v>
      </c>
    </row>
    <row r="47" ht="15.75" customHeight="1">
      <c r="A47" s="13">
        <v>44.0</v>
      </c>
      <c r="B47" s="14">
        <v>0.0</v>
      </c>
      <c r="C47" s="14">
        <v>282.81168831168816</v>
      </c>
      <c r="D47" s="14">
        <v>3.6074696698900697</v>
      </c>
      <c r="E47" s="15">
        <v>51.08701298701299</v>
      </c>
      <c r="G47" s="13">
        <v>44.0</v>
      </c>
      <c r="H47" s="14">
        <v>1.0</v>
      </c>
      <c r="I47" s="14">
        <v>75.6576271186443</v>
      </c>
      <c r="J47" s="14">
        <v>0.9650931220288286</v>
      </c>
      <c r="K47" s="15">
        <v>98.18474576271188</v>
      </c>
    </row>
    <row r="48" ht="15.75" customHeight="1">
      <c r="A48" s="10">
        <v>45.0</v>
      </c>
      <c r="B48" s="11">
        <v>0.0</v>
      </c>
      <c r="C48" s="11">
        <v>282.9116883116883</v>
      </c>
      <c r="D48" s="11">
        <v>3.6088176115023383</v>
      </c>
      <c r="E48" s="12">
        <v>47.44935064935063</v>
      </c>
      <c r="G48" s="10">
        <v>45.0</v>
      </c>
      <c r="H48" s="11">
        <v>0.0</v>
      </c>
      <c r="I48" s="11">
        <v>75.8000000000001</v>
      </c>
      <c r="J48" s="11">
        <v>0.966916763007068</v>
      </c>
      <c r="K48" s="12">
        <v>98.42077922077925</v>
      </c>
    </row>
    <row r="49" ht="15.75" customHeight="1">
      <c r="A49" s="13">
        <v>46.0</v>
      </c>
      <c r="B49" s="14">
        <v>1.0</v>
      </c>
      <c r="C49" s="14">
        <v>283.0943502824845</v>
      </c>
      <c r="D49" s="14">
        <v>3.6111071793055034</v>
      </c>
      <c r="E49" s="15">
        <v>50.870621468926586</v>
      </c>
      <c r="G49" s="13">
        <v>46.0</v>
      </c>
      <c r="H49" s="14">
        <v>0.0</v>
      </c>
      <c r="I49" s="14">
        <v>75.89999999999993</v>
      </c>
      <c r="J49" s="14">
        <v>0.9680615103484509</v>
      </c>
      <c r="K49" s="15">
        <v>98.59220779220774</v>
      </c>
    </row>
    <row r="50" ht="15.75" customHeight="1">
      <c r="A50" s="10">
        <v>47.0</v>
      </c>
      <c r="B50" s="11">
        <v>1.0</v>
      </c>
      <c r="C50" s="11">
        <v>283.35536723163875</v>
      </c>
      <c r="D50" s="11">
        <v>3.6144692953701743</v>
      </c>
      <c r="E50" s="12">
        <v>49.695480225988724</v>
      </c>
      <c r="G50" s="10">
        <v>47.0</v>
      </c>
      <c r="H50" s="11">
        <v>3.0</v>
      </c>
      <c r="I50" s="11">
        <v>76.16074270557046</v>
      </c>
      <c r="J50" s="11">
        <v>0.971486263633737</v>
      </c>
      <c r="K50" s="12">
        <v>97.842175066313</v>
      </c>
    </row>
    <row r="51" ht="15.75" customHeight="1">
      <c r="A51" s="13">
        <v>48.0</v>
      </c>
      <c r="B51" s="14">
        <v>1.0</v>
      </c>
      <c r="C51" s="14">
        <v>283.61242937852967</v>
      </c>
      <c r="D51" s="14">
        <v>3.617770041485745</v>
      </c>
      <c r="E51" s="15">
        <v>51.870621468926544</v>
      </c>
      <c r="G51" s="13">
        <v>48.0</v>
      </c>
      <c r="H51" s="14">
        <v>1.0</v>
      </c>
      <c r="I51" s="14">
        <v>76.46949152542373</v>
      </c>
      <c r="J51" s="14">
        <v>0.9754663325078571</v>
      </c>
      <c r="K51" s="15">
        <v>97.91920903954802</v>
      </c>
    </row>
    <row r="52" ht="15.75" customHeight="1">
      <c r="A52" s="10">
        <v>49.0</v>
      </c>
      <c r="B52" s="11">
        <v>1.0</v>
      </c>
      <c r="C52" s="11">
        <v>283.8661016949157</v>
      </c>
      <c r="D52" s="11">
        <v>3.620924119053242</v>
      </c>
      <c r="E52" s="12">
        <v>53.16892655367236</v>
      </c>
      <c r="G52" s="10">
        <v>49.0</v>
      </c>
      <c r="H52" s="11">
        <v>0.0</v>
      </c>
      <c r="I52" s="11">
        <v>76.60389610389615</v>
      </c>
      <c r="J52" s="11">
        <v>0.9772524919706557</v>
      </c>
      <c r="K52" s="12">
        <v>98.60909090909092</v>
      </c>
    </row>
    <row r="53" ht="15.75" customHeight="1">
      <c r="A53" s="13">
        <v>50.0</v>
      </c>
      <c r="B53" s="14">
        <v>1.0</v>
      </c>
      <c r="C53" s="14">
        <v>284.1062146892641</v>
      </c>
      <c r="D53" s="14">
        <v>3.6240525788896925</v>
      </c>
      <c r="E53" s="15">
        <v>52.13728813559321</v>
      </c>
      <c r="G53" s="13">
        <v>50.0</v>
      </c>
      <c r="H53" s="14">
        <v>1.0</v>
      </c>
      <c r="I53" s="14">
        <v>76.77344632768337</v>
      </c>
      <c r="J53" s="14">
        <v>0.9792296053499014</v>
      </c>
      <c r="K53" s="15">
        <v>98.19604519774016</v>
      </c>
    </row>
    <row r="54" ht="15.75" customHeight="1">
      <c r="A54" s="10">
        <v>51.0</v>
      </c>
      <c r="B54" s="11">
        <v>0.0</v>
      </c>
      <c r="C54" s="11">
        <v>284.27792207792163</v>
      </c>
      <c r="D54" s="11">
        <v>3.626305908224161</v>
      </c>
      <c r="E54" s="12">
        <v>47.281818181818174</v>
      </c>
      <c r="G54" s="10">
        <v>51.0</v>
      </c>
      <c r="H54" s="11">
        <v>1.0</v>
      </c>
      <c r="I54" s="11">
        <v>76.97627118644071</v>
      </c>
      <c r="J54" s="11">
        <v>0.9818938493787095</v>
      </c>
      <c r="K54" s="12">
        <v>98.07062146892653</v>
      </c>
    </row>
    <row r="55" ht="15.75" customHeight="1">
      <c r="A55" s="13">
        <v>52.0</v>
      </c>
      <c r="B55" s="14">
        <v>1.0</v>
      </c>
      <c r="C55" s="14">
        <v>284.48418079096007</v>
      </c>
      <c r="D55" s="14">
        <v>3.6287853843220983</v>
      </c>
      <c r="E55" s="15">
        <v>51.16610169491526</v>
      </c>
      <c r="G55" s="13">
        <v>52.0</v>
      </c>
      <c r="H55" s="14">
        <v>0.0</v>
      </c>
      <c r="I55" s="14">
        <v>77.10779220779223</v>
      </c>
      <c r="J55" s="14">
        <v>0.9836679951603009</v>
      </c>
      <c r="K55" s="15">
        <v>98.812987012987</v>
      </c>
    </row>
    <row r="56" ht="15.75" customHeight="1">
      <c r="A56" s="10">
        <v>53.0</v>
      </c>
      <c r="B56" s="11">
        <v>1.0</v>
      </c>
      <c r="C56" s="11">
        <v>284.72711864406904</v>
      </c>
      <c r="D56" s="11">
        <v>3.6320191302180125</v>
      </c>
      <c r="E56" s="12">
        <v>51.55254237288137</v>
      </c>
      <c r="G56" s="10">
        <v>53.0</v>
      </c>
      <c r="H56" s="11">
        <v>1.0</v>
      </c>
      <c r="I56" s="11">
        <v>77.25423728813527</v>
      </c>
      <c r="J56" s="11">
        <v>0.9854344450201198</v>
      </c>
      <c r="K56" s="12">
        <v>97.82485875706217</v>
      </c>
    </row>
    <row r="57" ht="15.75" customHeight="1">
      <c r="A57" s="13">
        <v>54.0</v>
      </c>
      <c r="B57" s="14">
        <v>0.0</v>
      </c>
      <c r="C57" s="14">
        <v>284.912987012987</v>
      </c>
      <c r="D57" s="14">
        <v>3.6343372588481992</v>
      </c>
      <c r="E57" s="15">
        <v>48.42077922077922</v>
      </c>
      <c r="G57" s="13">
        <v>54.0</v>
      </c>
      <c r="H57" s="14">
        <v>1.0</v>
      </c>
      <c r="I57" s="14">
        <v>77.45932203389829</v>
      </c>
      <c r="J57" s="14">
        <v>0.9880533653709248</v>
      </c>
      <c r="K57" s="15">
        <v>98.2169491525424</v>
      </c>
    </row>
    <row r="58" ht="15.75" customHeight="1">
      <c r="A58" s="10">
        <v>55.0</v>
      </c>
      <c r="B58" s="11">
        <v>0.0</v>
      </c>
      <c r="C58" s="11">
        <v>285.0220779220776</v>
      </c>
      <c r="D58" s="11">
        <v>3.6356444321831867</v>
      </c>
      <c r="E58" s="12">
        <v>51.435064935064915</v>
      </c>
      <c r="G58" s="10">
        <v>55.0</v>
      </c>
      <c r="H58" s="11">
        <v>1.0</v>
      </c>
      <c r="I58" s="11">
        <v>77.67231638418085</v>
      </c>
      <c r="J58" s="11">
        <v>0.9907817944841109</v>
      </c>
      <c r="K58" s="12">
        <v>97.89435028248589</v>
      </c>
    </row>
    <row r="59" ht="15.75" customHeight="1">
      <c r="A59" s="13">
        <v>56.0</v>
      </c>
      <c r="B59" s="14">
        <v>1.0</v>
      </c>
      <c r="C59" s="14">
        <v>285.196045197741</v>
      </c>
      <c r="D59" s="14">
        <v>3.63794667906317</v>
      </c>
      <c r="E59" s="15">
        <v>48.37570621468925</v>
      </c>
      <c r="G59" s="13">
        <v>56.0</v>
      </c>
      <c r="H59" s="14">
        <v>0.0</v>
      </c>
      <c r="I59" s="14">
        <v>77.8233766233766</v>
      </c>
      <c r="J59" s="14">
        <v>0.9927871469606318</v>
      </c>
      <c r="K59" s="15">
        <v>98.7077922077922</v>
      </c>
    </row>
    <row r="60" ht="15.75" customHeight="1">
      <c r="A60" s="10">
        <v>57.0</v>
      </c>
      <c r="B60" s="11">
        <v>0.0</v>
      </c>
      <c r="C60" s="11">
        <v>285.3714285714288</v>
      </c>
      <c r="D60" s="11">
        <v>3.640180064809391</v>
      </c>
      <c r="E60" s="12">
        <v>49.64675324675323</v>
      </c>
      <c r="G60" s="10">
        <v>57.0</v>
      </c>
      <c r="H60" s="11">
        <v>0.0</v>
      </c>
      <c r="I60" s="11">
        <v>77.90129870129864</v>
      </c>
      <c r="J60" s="11">
        <v>0.9937843519651953</v>
      </c>
      <c r="K60" s="12">
        <v>98.14415584415583</v>
      </c>
    </row>
    <row r="61" ht="15.75" customHeight="1">
      <c r="A61" s="13">
        <v>58.0</v>
      </c>
      <c r="B61" s="14">
        <v>1.0</v>
      </c>
      <c r="C61" s="14">
        <v>285.57570621468807</v>
      </c>
      <c r="D61" s="14">
        <v>3.6427397283905707</v>
      </c>
      <c r="E61" s="15">
        <v>52.62485875706215</v>
      </c>
      <c r="G61" s="13">
        <v>58.0</v>
      </c>
      <c r="H61" s="14">
        <v>0.0</v>
      </c>
      <c r="I61" s="14">
        <v>78.0</v>
      </c>
      <c r="J61" s="14">
        <v>0.9949155098808201</v>
      </c>
      <c r="K61" s="15">
        <v>98.8</v>
      </c>
    </row>
    <row r="62" ht="15.75" customHeight="1">
      <c r="A62" s="10">
        <v>59.0</v>
      </c>
      <c r="B62" s="11">
        <v>1.0</v>
      </c>
      <c r="C62" s="11">
        <v>285.82994350282513</v>
      </c>
      <c r="D62" s="11">
        <v>3.6460776342918333</v>
      </c>
      <c r="E62" s="12">
        <v>51.98192090395479</v>
      </c>
      <c r="G62" s="10">
        <v>59.0</v>
      </c>
      <c r="H62" s="11">
        <v>0.0</v>
      </c>
      <c r="I62" s="11">
        <v>78.08961038961047</v>
      </c>
      <c r="J62" s="11">
        <v>0.995985191822769</v>
      </c>
      <c r="K62" s="12">
        <v>98.75714285714285</v>
      </c>
    </row>
    <row r="63" ht="15.75" customHeight="1">
      <c r="A63" s="13">
        <v>60.0</v>
      </c>
      <c r="B63" s="14">
        <v>1.0</v>
      </c>
      <c r="C63" s="14">
        <v>286.0847457627106</v>
      </c>
      <c r="D63" s="14">
        <v>3.6492196067776255</v>
      </c>
      <c r="E63" s="15">
        <v>54.15254237288138</v>
      </c>
      <c r="G63" s="13">
        <v>60.0</v>
      </c>
      <c r="H63" s="14">
        <v>0.0</v>
      </c>
      <c r="I63" s="14">
        <v>78.16623376623365</v>
      </c>
      <c r="J63" s="14">
        <v>0.9970632862663784</v>
      </c>
      <c r="K63" s="15">
        <v>98.30779220779223</v>
      </c>
    </row>
    <row r="64" ht="15.75" customHeight="1">
      <c r="A64" s="10">
        <v>61.0</v>
      </c>
      <c r="B64" s="11">
        <v>1.0</v>
      </c>
      <c r="C64" s="11">
        <v>286.32316384180825</v>
      </c>
      <c r="D64" s="11">
        <v>3.6523962054273578</v>
      </c>
      <c r="E64" s="12">
        <v>49.27796610169488</v>
      </c>
      <c r="G64" s="10">
        <v>61.0</v>
      </c>
      <c r="H64" s="11">
        <v>0.0</v>
      </c>
      <c r="I64" s="11">
        <v>78.24285714285719</v>
      </c>
      <c r="J64" s="11">
        <v>0.9981562643667737</v>
      </c>
      <c r="K64" s="12">
        <v>98.55194805194812</v>
      </c>
    </row>
    <row r="65" ht="15.75" customHeight="1">
      <c r="A65" s="13">
        <v>62.0</v>
      </c>
      <c r="B65" s="14">
        <v>0.0</v>
      </c>
      <c r="C65" s="14">
        <v>286.51038961038944</v>
      </c>
      <c r="D65" s="14">
        <v>3.6546482734349834</v>
      </c>
      <c r="E65" s="15">
        <v>49.15194805194805</v>
      </c>
      <c r="G65" s="13">
        <v>62.0</v>
      </c>
      <c r="H65" s="14">
        <v>0.0</v>
      </c>
      <c r="I65" s="14">
        <v>78.32597402597399</v>
      </c>
      <c r="J65" s="14">
        <v>0.9992214165001362</v>
      </c>
      <c r="K65" s="15">
        <v>98.3714285714286</v>
      </c>
    </row>
    <row r="66" ht="15.75" customHeight="1">
      <c r="A66" s="10">
        <v>63.0</v>
      </c>
      <c r="B66" s="11">
        <v>1.0</v>
      </c>
      <c r="C66" s="11">
        <v>286.6870056497181</v>
      </c>
      <c r="D66" s="11">
        <v>3.6569533464183084</v>
      </c>
      <c r="E66" s="12">
        <v>53.560451977401094</v>
      </c>
      <c r="G66" s="10">
        <v>63.0</v>
      </c>
      <c r="H66" s="11">
        <v>1.0</v>
      </c>
      <c r="I66" s="11">
        <v>78.40909090909088</v>
      </c>
      <c r="J66" s="11">
        <v>1.000302099405795</v>
      </c>
      <c r="K66" s="12">
        <v>98.4766233766234</v>
      </c>
    </row>
    <row r="67" ht="15.75" customHeight="1">
      <c r="A67" s="13">
        <v>64.0</v>
      </c>
      <c r="B67" s="14">
        <v>0.0</v>
      </c>
      <c r="C67" s="14">
        <v>286.89090909090925</v>
      </c>
      <c r="D67" s="14">
        <v>3.6596006484511574</v>
      </c>
      <c r="E67" s="15">
        <v>52.42467532467532</v>
      </c>
      <c r="G67" s="13">
        <v>64.0</v>
      </c>
      <c r="H67" s="14">
        <v>1.0</v>
      </c>
      <c r="I67" s="14">
        <v>78.55819209039569</v>
      </c>
      <c r="J67" s="14">
        <v>1.002116655174721</v>
      </c>
      <c r="K67" s="15">
        <v>98.18192090395472</v>
      </c>
    </row>
    <row r="68" ht="15.75" customHeight="1">
      <c r="A68" s="10">
        <v>65.0</v>
      </c>
      <c r="B68" s="11">
        <v>0.0</v>
      </c>
      <c r="C68" s="11">
        <v>287.00519480519466</v>
      </c>
      <c r="D68" s="11">
        <v>3.660978357376995</v>
      </c>
      <c r="E68" s="12">
        <v>50.37012987012988</v>
      </c>
      <c r="G68" s="10">
        <v>65.0</v>
      </c>
      <c r="H68" s="11">
        <v>0.0</v>
      </c>
      <c r="I68" s="11">
        <v>78.71038961038954</v>
      </c>
      <c r="J68" s="11">
        <v>1.003971891476452</v>
      </c>
      <c r="K68" s="12">
        <v>98.38571428571431</v>
      </c>
    </row>
    <row r="69" ht="15.75" customHeight="1">
      <c r="A69" s="13">
        <v>66.0</v>
      </c>
      <c r="B69" s="14">
        <v>0.0</v>
      </c>
      <c r="C69" s="14">
        <v>287.1116883116884</v>
      </c>
      <c r="D69" s="14">
        <v>3.6623974816956273</v>
      </c>
      <c r="E69" s="15">
        <v>54.77142857142858</v>
      </c>
      <c r="G69" s="13">
        <v>66.0</v>
      </c>
      <c r="H69" s="14">
        <v>0.0</v>
      </c>
      <c r="I69" s="14">
        <v>78.8025974025975</v>
      </c>
      <c r="J69" s="14">
        <v>1.0052777705804143</v>
      </c>
      <c r="K69" s="15">
        <v>98.21428571428571</v>
      </c>
    </row>
    <row r="70" ht="15.75" customHeight="1">
      <c r="A70" s="10">
        <v>67.0</v>
      </c>
      <c r="B70" s="11">
        <v>1.0</v>
      </c>
      <c r="C70" s="11">
        <v>287.2870056497181</v>
      </c>
      <c r="D70" s="11">
        <v>3.6646003798923728</v>
      </c>
      <c r="E70" s="12">
        <v>51.20677966101695</v>
      </c>
      <c r="G70" s="10">
        <v>67.0</v>
      </c>
      <c r="H70" s="11">
        <v>0.0</v>
      </c>
      <c r="I70" s="11">
        <v>78.89999999999992</v>
      </c>
      <c r="J70" s="11">
        <v>1.006374631373884</v>
      </c>
      <c r="K70" s="12">
        <v>98.51428571428572</v>
      </c>
    </row>
    <row r="71" ht="15.75" customHeight="1">
      <c r="A71" s="13">
        <v>68.0</v>
      </c>
      <c r="B71" s="14">
        <v>1.0</v>
      </c>
      <c r="C71" s="14">
        <v>287.53163841807844</v>
      </c>
      <c r="D71" s="14">
        <v>3.667799499624345</v>
      </c>
      <c r="E71" s="15">
        <v>50.65310734463278</v>
      </c>
      <c r="G71" s="13">
        <v>68.0</v>
      </c>
      <c r="H71" s="14">
        <v>1.0</v>
      </c>
      <c r="I71" s="14">
        <v>79.04011299435047</v>
      </c>
      <c r="J71" s="14">
        <v>1.0081959398114615</v>
      </c>
      <c r="K71" s="15">
        <v>97.89491525423729</v>
      </c>
    </row>
    <row r="72" ht="15.75" customHeight="1">
      <c r="A72" s="10">
        <v>69.0</v>
      </c>
      <c r="B72" s="11">
        <v>0.0</v>
      </c>
      <c r="C72" s="11">
        <v>287.71168831168853</v>
      </c>
      <c r="D72" s="11">
        <v>3.6700095014676446</v>
      </c>
      <c r="E72" s="12">
        <v>54.54935064935065</v>
      </c>
      <c r="G72" s="10">
        <v>69.0</v>
      </c>
      <c r="H72" s="11">
        <v>1.0</v>
      </c>
      <c r="I72" s="11">
        <v>79.24011299434993</v>
      </c>
      <c r="J72" s="11">
        <v>1.0107498305373017</v>
      </c>
      <c r="K72" s="12">
        <v>98.04463276836155</v>
      </c>
    </row>
    <row r="73" ht="15.75" customHeight="1">
      <c r="A73" s="13">
        <v>70.0</v>
      </c>
      <c r="B73" s="14">
        <v>0.0</v>
      </c>
      <c r="C73" s="14">
        <v>287.82467532467547</v>
      </c>
      <c r="D73" s="14">
        <v>3.6714195661691007</v>
      </c>
      <c r="E73" s="15">
        <v>48.012987012987</v>
      </c>
      <c r="G73" s="13">
        <v>70.0</v>
      </c>
      <c r="H73" s="14">
        <v>0.0</v>
      </c>
      <c r="I73" s="14">
        <v>79.3805194805194</v>
      </c>
      <c r="J73" s="14">
        <v>1.0125189931638463</v>
      </c>
      <c r="K73" s="15">
        <v>98.28571428571432</v>
      </c>
    </row>
    <row r="74" ht="15.75" customHeight="1">
      <c r="A74" s="10">
        <v>71.0</v>
      </c>
      <c r="B74" s="11">
        <v>0.0</v>
      </c>
      <c r="C74" s="11">
        <v>287.9233766233765</v>
      </c>
      <c r="D74" s="11">
        <v>3.672760389510735</v>
      </c>
      <c r="E74" s="12">
        <v>50.648051948051936</v>
      </c>
      <c r="G74" s="10">
        <v>71.0</v>
      </c>
      <c r="H74" s="11">
        <v>0.0</v>
      </c>
      <c r="I74" s="11">
        <v>79.46623376623378</v>
      </c>
      <c r="J74" s="11">
        <v>1.0136501510794698</v>
      </c>
      <c r="K74" s="12">
        <v>98.07922077922076</v>
      </c>
    </row>
    <row r="75" ht="15.75" customHeight="1">
      <c r="A75" s="13">
        <v>72.0</v>
      </c>
      <c r="B75" s="14">
        <v>1.0</v>
      </c>
      <c r="C75" s="14">
        <v>288.1028248587556</v>
      </c>
      <c r="D75" s="14">
        <v>3.6750118762112063</v>
      </c>
      <c r="E75" s="15">
        <v>51.75988700564973</v>
      </c>
      <c r="G75" s="13">
        <v>72.0</v>
      </c>
      <c r="H75" s="14">
        <v>1.0</v>
      </c>
      <c r="I75" s="14">
        <v>79.54155844155856</v>
      </c>
      <c r="J75" s="14">
        <v>1.0146628868563303</v>
      </c>
      <c r="K75" s="15">
        <v>98.3194805194805</v>
      </c>
    </row>
    <row r="76" ht="15.75" customHeight="1">
      <c r="A76" s="10">
        <v>73.0</v>
      </c>
      <c r="B76" s="11">
        <v>0.0</v>
      </c>
      <c r="C76" s="11">
        <v>288.2935064935063</v>
      </c>
      <c r="D76" s="11">
        <v>3.6773464971469063</v>
      </c>
      <c r="E76" s="12">
        <v>55.4064935064935</v>
      </c>
      <c r="G76" s="10">
        <v>73.0</v>
      </c>
      <c r="H76" s="11">
        <v>1.0</v>
      </c>
      <c r="I76" s="11">
        <v>79.6875706214689</v>
      </c>
      <c r="J76" s="11">
        <v>1.0165112864009518</v>
      </c>
      <c r="K76" s="12">
        <v>98.10338983050845</v>
      </c>
    </row>
    <row r="77" ht="15.75" customHeight="1">
      <c r="A77" s="13">
        <v>74.0</v>
      </c>
      <c r="B77" s="14">
        <v>1.0</v>
      </c>
      <c r="C77" s="14">
        <v>288.49604519773965</v>
      </c>
      <c r="D77" s="14">
        <v>3.680027884252764</v>
      </c>
      <c r="E77" s="15">
        <v>49.01864406779659</v>
      </c>
      <c r="G77" s="13">
        <v>74.0</v>
      </c>
      <c r="H77" s="14">
        <v>1.0</v>
      </c>
      <c r="I77" s="14">
        <v>79.89209039548007</v>
      </c>
      <c r="J77" s="14">
        <v>1.0190983957230941</v>
      </c>
      <c r="K77" s="15">
        <v>97.93785310734468</v>
      </c>
    </row>
    <row r="78" ht="15.75" customHeight="1">
      <c r="A78" s="10">
        <v>75.0</v>
      </c>
      <c r="B78" s="11">
        <v>0.0</v>
      </c>
      <c r="C78" s="11">
        <v>288.66493506493555</v>
      </c>
      <c r="D78" s="11">
        <v>3.6822716933115602</v>
      </c>
      <c r="E78" s="12">
        <v>54.34545454545455</v>
      </c>
      <c r="G78" s="10">
        <v>75.0</v>
      </c>
      <c r="H78" s="11">
        <v>0.0</v>
      </c>
      <c r="I78" s="11">
        <v>80.06363636363645</v>
      </c>
      <c r="J78" s="11">
        <v>1.0212777016237862</v>
      </c>
      <c r="K78" s="12">
        <v>98.62467532467532</v>
      </c>
    </row>
    <row r="79" ht="15.75" customHeight="1">
      <c r="A79" s="13">
        <v>76.0</v>
      </c>
      <c r="B79" s="14">
        <v>1.0</v>
      </c>
      <c r="C79" s="14">
        <v>288.8485875706219</v>
      </c>
      <c r="D79" s="14">
        <v>3.684530693132811</v>
      </c>
      <c r="E79" s="15">
        <v>51.165536723163825</v>
      </c>
      <c r="G79" s="13">
        <v>76.0</v>
      </c>
      <c r="H79" s="14">
        <v>1.0</v>
      </c>
      <c r="I79" s="14">
        <v>80.19887005649707</v>
      </c>
      <c r="J79" s="14">
        <v>1.0230691440352595</v>
      </c>
      <c r="K79" s="15">
        <v>98.00790960451974</v>
      </c>
    </row>
    <row r="80" ht="15.75" customHeight="1">
      <c r="A80" s="10">
        <v>77.0</v>
      </c>
      <c r="B80" s="11">
        <v>0.0</v>
      </c>
      <c r="C80" s="11">
        <v>289.0220779220776</v>
      </c>
      <c r="D80" s="11">
        <v>3.6867827355483</v>
      </c>
      <c r="E80" s="12">
        <v>49.32077922077923</v>
      </c>
      <c r="G80" s="10">
        <v>77.0</v>
      </c>
      <c r="H80" s="11">
        <v>0.0</v>
      </c>
      <c r="I80" s="11">
        <v>80.34025974025967</v>
      </c>
      <c r="J80" s="11">
        <v>1.0248685456019326</v>
      </c>
      <c r="K80" s="12">
        <v>98.52467532467533</v>
      </c>
    </row>
    <row r="81" ht="15.75" customHeight="1">
      <c r="A81" s="13">
        <v>78.0</v>
      </c>
      <c r="B81" s="14">
        <v>1.0</v>
      </c>
      <c r="C81" s="14">
        <v>289.2005649717524</v>
      </c>
      <c r="D81" s="14">
        <v>3.6890560230950995</v>
      </c>
      <c r="E81" s="15">
        <v>52.60056497175143</v>
      </c>
      <c r="G81" s="13">
        <v>78.0</v>
      </c>
      <c r="H81" s="14">
        <v>0.0</v>
      </c>
      <c r="I81" s="14">
        <v>80.42207792207792</v>
      </c>
      <c r="J81" s="14">
        <v>1.0259679948574505</v>
      </c>
      <c r="K81" s="15">
        <v>98.3805194805195</v>
      </c>
    </row>
    <row r="82" ht="15.75" customHeight="1">
      <c r="A82" s="10">
        <v>79.0</v>
      </c>
      <c r="B82" s="11">
        <v>0.0</v>
      </c>
      <c r="C82" s="11">
        <v>289.3779220779223</v>
      </c>
      <c r="D82" s="11">
        <v>3.691302190286699</v>
      </c>
      <c r="E82" s="12">
        <v>48.46883116883116</v>
      </c>
      <c r="G82" s="10">
        <v>79.0</v>
      </c>
      <c r="H82" s="11">
        <v>0.0</v>
      </c>
      <c r="I82" s="11">
        <v>80.50909090909094</v>
      </c>
      <c r="J82" s="11">
        <v>1.0270642085354074</v>
      </c>
      <c r="K82" s="12">
        <v>98.65324675324673</v>
      </c>
    </row>
    <row r="83" ht="15.75" customHeight="1">
      <c r="A83" s="13">
        <v>80.0</v>
      </c>
      <c r="B83" s="14">
        <v>0.0</v>
      </c>
      <c r="C83" s="14">
        <v>289.4805194805195</v>
      </c>
      <c r="D83" s="14">
        <v>3.6926371895887176</v>
      </c>
      <c r="E83" s="15">
        <v>53.257142857142874</v>
      </c>
      <c r="G83" s="13">
        <v>80.0</v>
      </c>
      <c r="H83" s="14">
        <v>1.0</v>
      </c>
      <c r="I83" s="14">
        <v>80.65423728813592</v>
      </c>
      <c r="J83" s="14">
        <v>1.028830318385382</v>
      </c>
      <c r="K83" s="15">
        <v>97.79943502824857</v>
      </c>
    </row>
    <row r="84" ht="15.75" customHeight="1">
      <c r="A84" s="10">
        <v>81.0</v>
      </c>
      <c r="B84" s="11">
        <v>0.0</v>
      </c>
      <c r="C84" s="11">
        <v>289.5896103896102</v>
      </c>
      <c r="D84" s="11">
        <v>3.6940291350558274</v>
      </c>
      <c r="E84" s="12">
        <v>53.6948051948052</v>
      </c>
      <c r="G84" s="10">
        <v>81.0</v>
      </c>
      <c r="H84" s="11">
        <v>1.0</v>
      </c>
      <c r="I84" s="11">
        <v>80.8514124293784</v>
      </c>
      <c r="J84" s="11">
        <v>1.0313155198103945</v>
      </c>
      <c r="K84" s="12">
        <v>98.24463276836164</v>
      </c>
    </row>
    <row r="85" ht="15.75" customHeight="1">
      <c r="A85" s="13">
        <v>82.0</v>
      </c>
      <c r="B85" s="14">
        <v>0.0</v>
      </c>
      <c r="C85" s="14">
        <v>289.70259740259775</v>
      </c>
      <c r="D85" s="14">
        <v>3.6953926074403953</v>
      </c>
      <c r="E85" s="15">
        <v>51.962337662337646</v>
      </c>
      <c r="G85" s="13">
        <v>82.0</v>
      </c>
      <c r="H85" s="14">
        <v>1.0</v>
      </c>
      <c r="I85" s="14">
        <v>81.04971751412448</v>
      </c>
      <c r="J85" s="14">
        <v>1.0338497045892747</v>
      </c>
      <c r="K85" s="15">
        <v>97.95367231638413</v>
      </c>
    </row>
    <row r="86" ht="15.75" customHeight="1">
      <c r="A86" s="10">
        <v>83.0</v>
      </c>
      <c r="B86" s="11">
        <v>1.0</v>
      </c>
      <c r="C86" s="11">
        <v>289.8836158192094</v>
      </c>
      <c r="D86" s="11">
        <v>3.6977083413775835</v>
      </c>
      <c r="E86" s="12">
        <v>50.49322033898306</v>
      </c>
      <c r="G86" s="10">
        <v>83.0</v>
      </c>
      <c r="H86" s="11">
        <v>0.0</v>
      </c>
      <c r="I86" s="11">
        <v>81.19610389610378</v>
      </c>
      <c r="J86" s="11">
        <v>1.0356248996485615</v>
      </c>
      <c r="K86" s="12">
        <v>98.39480519480514</v>
      </c>
    </row>
    <row r="87" ht="15.75" customHeight="1">
      <c r="A87" s="13">
        <v>84.0</v>
      </c>
      <c r="B87" s="14">
        <v>1.0</v>
      </c>
      <c r="C87" s="14">
        <v>290.17740112994363</v>
      </c>
      <c r="D87" s="14">
        <v>3.7014195342169542</v>
      </c>
      <c r="E87" s="15">
        <v>53.4361581920904</v>
      </c>
      <c r="G87" s="13">
        <v>84.0</v>
      </c>
      <c r="H87" s="14">
        <v>0.0</v>
      </c>
      <c r="I87" s="14">
        <v>81.2753246753248</v>
      </c>
      <c r="J87" s="14">
        <v>1.0367385854453512</v>
      </c>
      <c r="K87" s="15">
        <v>98.25584415584417</v>
      </c>
    </row>
    <row r="88" ht="15.75" customHeight="1">
      <c r="A88" s="10">
        <v>85.0</v>
      </c>
      <c r="B88" s="11">
        <v>1.0</v>
      </c>
      <c r="C88" s="11">
        <v>290.41581920903985</v>
      </c>
      <c r="D88" s="11">
        <v>3.7045786790279487</v>
      </c>
      <c r="E88" s="12">
        <v>51.01525423728813</v>
      </c>
      <c r="G88" s="10">
        <v>85.0</v>
      </c>
      <c r="H88" s="11">
        <v>1.0</v>
      </c>
      <c r="I88" s="11">
        <v>81.45141242937848</v>
      </c>
      <c r="J88" s="11">
        <v>1.0389555154462577</v>
      </c>
      <c r="K88" s="12">
        <v>97.96553672316385</v>
      </c>
    </row>
    <row r="89" ht="15.75" customHeight="1">
      <c r="A89" s="13">
        <v>86.0</v>
      </c>
      <c r="B89" s="14">
        <v>0.0</v>
      </c>
      <c r="C89" s="14">
        <v>290.5999999999998</v>
      </c>
      <c r="D89" s="14">
        <v>3.706829079890526</v>
      </c>
      <c r="E89" s="15">
        <v>49.551948051948045</v>
      </c>
      <c r="G89" s="13">
        <v>86.0</v>
      </c>
      <c r="H89" s="14">
        <v>0.0</v>
      </c>
      <c r="I89" s="14">
        <v>81.60000000000008</v>
      </c>
      <c r="J89" s="14">
        <v>1.0407629968167875</v>
      </c>
      <c r="K89" s="15">
        <v>98.62077922077923</v>
      </c>
    </row>
    <row r="90" ht="15.75" customHeight="1">
      <c r="A90" s="10">
        <v>87.0</v>
      </c>
      <c r="B90" s="11">
        <v>0.0</v>
      </c>
      <c r="C90" s="11">
        <v>290.7064935064938</v>
      </c>
      <c r="D90" s="11">
        <v>3.708160196499471</v>
      </c>
      <c r="E90" s="12">
        <v>54.583116883116865</v>
      </c>
      <c r="G90" s="10">
        <v>87.0</v>
      </c>
      <c r="H90" s="11">
        <v>0.0</v>
      </c>
      <c r="I90" s="11">
        <v>81.68441558441548</v>
      </c>
      <c r="J90" s="11">
        <v>1.041842385491421</v>
      </c>
      <c r="K90" s="12">
        <v>98.22207792207793</v>
      </c>
    </row>
    <row r="91" ht="15.75" customHeight="1">
      <c r="A91" s="13">
        <v>88.0</v>
      </c>
      <c r="B91" s="14">
        <v>0.0</v>
      </c>
      <c r="C91" s="14">
        <v>290.81038961038945</v>
      </c>
      <c r="D91" s="14">
        <v>3.7095657313923414</v>
      </c>
      <c r="E91" s="15">
        <v>54.91818181818183</v>
      </c>
      <c r="G91" s="13">
        <v>88.0</v>
      </c>
      <c r="H91" s="14">
        <v>0.0</v>
      </c>
      <c r="I91" s="14">
        <v>81.76363636363648</v>
      </c>
      <c r="J91" s="14">
        <v>1.042912067433371</v>
      </c>
      <c r="K91" s="15">
        <v>97.9402597402597</v>
      </c>
    </row>
    <row r="92" ht="15.75" customHeight="1">
      <c r="A92" s="10">
        <v>89.0</v>
      </c>
      <c r="B92" s="11">
        <v>1.0</v>
      </c>
      <c r="C92" s="11">
        <v>290.98926553672277</v>
      </c>
      <c r="D92" s="11">
        <v>3.711833001130478</v>
      </c>
      <c r="E92" s="12">
        <v>54.90790960451984</v>
      </c>
      <c r="G92" s="10">
        <v>89.0</v>
      </c>
      <c r="H92" s="11">
        <v>0.0</v>
      </c>
      <c r="I92" s="11">
        <v>81.84285714285706</v>
      </c>
      <c r="J92" s="11">
        <v>1.0439869262994188</v>
      </c>
      <c r="K92" s="12">
        <v>98.36493506493508</v>
      </c>
    </row>
    <row r="93" ht="15.75" customHeight="1">
      <c r="A93" s="13">
        <v>90.0</v>
      </c>
      <c r="B93" s="14">
        <v>1.0</v>
      </c>
      <c r="C93" s="14">
        <v>291.236723163843</v>
      </c>
      <c r="D93" s="14">
        <v>3.7150062216178776</v>
      </c>
      <c r="E93" s="15">
        <v>52.77401129943503</v>
      </c>
      <c r="G93" s="13">
        <v>90.0</v>
      </c>
      <c r="H93" s="14">
        <v>1.0</v>
      </c>
      <c r="I93" s="14">
        <v>81.9836158192091</v>
      </c>
      <c r="J93" s="14">
        <v>1.0458143110419778</v>
      </c>
      <c r="K93" s="15">
        <v>98.13107344632765</v>
      </c>
    </row>
    <row r="94" ht="15.75" customHeight="1">
      <c r="A94" s="10">
        <v>91.0</v>
      </c>
      <c r="B94" s="11">
        <v>0.0</v>
      </c>
      <c r="C94" s="11">
        <v>291.41168831168835</v>
      </c>
      <c r="D94" s="11">
        <v>3.717294231956588</v>
      </c>
      <c r="E94" s="12">
        <v>49.86363636363636</v>
      </c>
      <c r="G94" s="10">
        <v>91.0</v>
      </c>
      <c r="H94" s="11">
        <v>1.0</v>
      </c>
      <c r="I94" s="11">
        <v>82.18644067796612</v>
      </c>
      <c r="J94" s="11">
        <v>1.0483865001471353</v>
      </c>
      <c r="K94" s="12">
        <v>98.29322033898303</v>
      </c>
    </row>
    <row r="95" ht="15.75" customHeight="1">
      <c r="A95" s="13">
        <v>92.0</v>
      </c>
      <c r="B95" s="14">
        <v>1.0</v>
      </c>
      <c r="C95" s="14">
        <v>291.5943502824845</v>
      </c>
      <c r="D95" s="14">
        <v>3.719544219688927</v>
      </c>
      <c r="E95" s="15">
        <v>50.61016949152543</v>
      </c>
      <c r="G95" s="13">
        <v>92.0</v>
      </c>
      <c r="H95" s="14">
        <v>0.0</v>
      </c>
      <c r="I95" s="14">
        <v>82.32597402597399</v>
      </c>
      <c r="J95" s="14">
        <v>1.0502024707957414</v>
      </c>
      <c r="K95" s="15">
        <v>98.58961038961039</v>
      </c>
    </row>
    <row r="96" ht="15.75" customHeight="1">
      <c r="A96" s="10">
        <v>93.0</v>
      </c>
      <c r="B96" s="11">
        <v>1.0</v>
      </c>
      <c r="C96" s="11">
        <v>291.8768361581924</v>
      </c>
      <c r="D96" s="11">
        <v>3.7231171893860537</v>
      </c>
      <c r="E96" s="12">
        <v>50.74858757062148</v>
      </c>
      <c r="G96" s="10">
        <v>93.0</v>
      </c>
      <c r="H96" s="11">
        <v>1.0</v>
      </c>
      <c r="I96" s="11">
        <v>82.47118644067798</v>
      </c>
      <c r="J96" s="11">
        <v>1.0519952220623183</v>
      </c>
      <c r="K96" s="12">
        <v>98.19604519774009</v>
      </c>
    </row>
    <row r="97" ht="15.75" customHeight="1">
      <c r="A97" s="13">
        <v>94.0</v>
      </c>
      <c r="B97" s="14">
        <v>0.0</v>
      </c>
      <c r="C97" s="14">
        <v>292.0662337662335</v>
      </c>
      <c r="D97" s="14">
        <v>3.7255980182113326</v>
      </c>
      <c r="E97" s="15">
        <v>56.25194805194806</v>
      </c>
      <c r="G97" s="13">
        <v>94.0</v>
      </c>
      <c r="H97" s="14">
        <v>1.0</v>
      </c>
      <c r="I97" s="14">
        <v>82.6694915254239</v>
      </c>
      <c r="J97" s="14">
        <v>1.0545482682475749</v>
      </c>
      <c r="K97" s="15">
        <v>98.16892655367228</v>
      </c>
    </row>
    <row r="98" ht="15.75" customHeight="1">
      <c r="A98" s="10">
        <v>95.0</v>
      </c>
      <c r="B98" s="11">
        <v>1.0</v>
      </c>
      <c r="C98" s="11">
        <v>292.24858757062253</v>
      </c>
      <c r="D98" s="11">
        <v>3.727918402605763</v>
      </c>
      <c r="E98" s="12">
        <v>52.45536723163842</v>
      </c>
      <c r="G98" s="10">
        <v>95.0</v>
      </c>
      <c r="H98" s="11">
        <v>0.0</v>
      </c>
      <c r="I98" s="11">
        <v>82.81038961038966</v>
      </c>
      <c r="J98" s="11">
        <v>1.0563507152787779</v>
      </c>
      <c r="K98" s="12">
        <v>98.17922077922078</v>
      </c>
    </row>
    <row r="99" ht="15.75" customHeight="1">
      <c r="A99" s="13">
        <v>96.0</v>
      </c>
      <c r="B99" s="14">
        <v>1.0</v>
      </c>
      <c r="C99" s="14">
        <v>292.49943502824806</v>
      </c>
      <c r="D99" s="14">
        <v>3.7311104844995335</v>
      </c>
      <c r="E99" s="15">
        <v>51.692090395480214</v>
      </c>
      <c r="G99" s="13">
        <v>96.0</v>
      </c>
      <c r="H99" s="14">
        <v>0.0</v>
      </c>
      <c r="I99" s="14">
        <v>82.92727272727274</v>
      </c>
      <c r="J99" s="14">
        <v>1.0579128521256413</v>
      </c>
      <c r="K99" s="15">
        <v>98.25324675324677</v>
      </c>
    </row>
    <row r="100" ht="15.75" customHeight="1">
      <c r="A100" s="10">
        <v>97.0</v>
      </c>
      <c r="B100" s="11">
        <v>1.0</v>
      </c>
      <c r="C100" s="11">
        <v>292.7468926553683</v>
      </c>
      <c r="D100" s="11">
        <v>3.7342651250940833</v>
      </c>
      <c r="E100" s="12">
        <v>53.73220338983049</v>
      </c>
      <c r="G100" s="10">
        <v>97.0</v>
      </c>
      <c r="H100" s="11">
        <v>0.0</v>
      </c>
      <c r="I100" s="11">
        <v>83.01038961038965</v>
      </c>
      <c r="J100" s="11">
        <v>1.0589566494470957</v>
      </c>
      <c r="K100" s="12">
        <v>98.4948051948052</v>
      </c>
    </row>
    <row r="101" ht="15.75" customHeight="1">
      <c r="A101" s="13">
        <v>98.0</v>
      </c>
      <c r="B101" s="14">
        <v>1.0</v>
      </c>
      <c r="C101" s="14">
        <v>292.99604519773965</v>
      </c>
      <c r="D101" s="14">
        <v>3.7374462279602647</v>
      </c>
      <c r="E101" s="15">
        <v>56.05932203389832</v>
      </c>
      <c r="G101" s="13">
        <v>98.0</v>
      </c>
      <c r="H101" s="14">
        <v>0.0</v>
      </c>
      <c r="I101" s="14">
        <v>83.1000000000001</v>
      </c>
      <c r="J101" s="14">
        <v>1.0600470390854408</v>
      </c>
      <c r="K101" s="15">
        <v>98.39740259740262</v>
      </c>
    </row>
    <row r="102" ht="15.75" customHeight="1">
      <c r="A102" s="10">
        <v>99.0</v>
      </c>
      <c r="B102" s="11">
        <v>0.0</v>
      </c>
      <c r="C102" s="11">
        <v>293.1688311688316</v>
      </c>
      <c r="D102" s="11">
        <v>3.7396650152192494</v>
      </c>
      <c r="E102" s="12">
        <v>55.164935064935065</v>
      </c>
      <c r="G102" s="10">
        <v>99.0</v>
      </c>
      <c r="H102" s="11">
        <v>0.0</v>
      </c>
      <c r="I102" s="11">
        <v>83.19870129870118</v>
      </c>
      <c r="J102" s="11">
        <v>1.0611523123805704</v>
      </c>
      <c r="K102" s="12">
        <v>98.21818181818179</v>
      </c>
    </row>
    <row r="103" ht="15.75" customHeight="1">
      <c r="A103" s="13">
        <v>100.0</v>
      </c>
      <c r="B103" s="14">
        <v>0.0</v>
      </c>
      <c r="C103" s="14">
        <v>293.27922077922034</v>
      </c>
      <c r="D103" s="14">
        <v>3.7410828453068525</v>
      </c>
      <c r="E103" s="15">
        <v>52.405194805194796</v>
      </c>
      <c r="G103" s="13">
        <v>100.0</v>
      </c>
      <c r="H103" s="14">
        <v>0.0</v>
      </c>
      <c r="I103" s="14">
        <v>83.2740259740261</v>
      </c>
      <c r="J103" s="14">
        <v>1.0621605183488434</v>
      </c>
      <c r="K103" s="15">
        <v>98.61428571428571</v>
      </c>
    </row>
    <row r="104" ht="15.75" customHeight="1">
      <c r="A104" s="10">
        <v>101.0</v>
      </c>
      <c r="B104" s="11">
        <v>1.0</v>
      </c>
      <c r="C104" s="11">
        <v>293.4587570621469</v>
      </c>
      <c r="D104" s="11">
        <v>3.7433188816674656</v>
      </c>
      <c r="E104" s="12">
        <v>54.7389830508475</v>
      </c>
      <c r="G104" s="10">
        <v>101.0</v>
      </c>
      <c r="H104" s="11">
        <v>0.0</v>
      </c>
      <c r="I104" s="11">
        <v>83.35844155844146</v>
      </c>
      <c r="J104" s="11">
        <v>1.063276145492171</v>
      </c>
      <c r="K104" s="12">
        <v>98.41428571428574</v>
      </c>
    </row>
    <row r="105" ht="15.75" customHeight="1">
      <c r="A105" s="13">
        <v>102.0</v>
      </c>
      <c r="B105" s="14">
        <v>0.0</v>
      </c>
      <c r="C105" s="14">
        <v>293.63376623376666</v>
      </c>
      <c r="D105" s="14">
        <v>3.7455764154247584</v>
      </c>
      <c r="E105" s="15">
        <v>51.26103896103897</v>
      </c>
      <c r="G105" s="13">
        <v>102.0</v>
      </c>
      <c r="H105" s="14">
        <v>0.0</v>
      </c>
      <c r="I105" s="14">
        <v>83.43506493506497</v>
      </c>
      <c r="J105" s="14">
        <v>1.0643600639753923</v>
      </c>
      <c r="K105" s="15">
        <v>98.70389610389613</v>
      </c>
    </row>
    <row r="106" ht="15.75" customHeight="1">
      <c r="A106" s="10">
        <v>103.0</v>
      </c>
      <c r="B106" s="11">
        <v>0.0</v>
      </c>
      <c r="C106" s="11">
        <v>293.73636363636354</v>
      </c>
      <c r="D106" s="11">
        <v>3.7469165916508818</v>
      </c>
      <c r="E106" s="12">
        <v>50.13116883116882</v>
      </c>
      <c r="G106" s="10">
        <v>103.0</v>
      </c>
      <c r="H106" s="11">
        <v>1.0</v>
      </c>
      <c r="I106" s="11">
        <v>83.58418079096076</v>
      </c>
      <c r="J106" s="11">
        <v>1.0662020837653867</v>
      </c>
      <c r="K106" s="12">
        <v>98.12824858757062</v>
      </c>
    </row>
    <row r="107" ht="15.75" customHeight="1">
      <c r="A107" s="13">
        <v>104.0</v>
      </c>
      <c r="B107" s="14">
        <v>0.0</v>
      </c>
      <c r="C107" s="14">
        <v>293.8506493506495</v>
      </c>
      <c r="D107" s="14">
        <v>3.7483790727088357</v>
      </c>
      <c r="E107" s="15">
        <v>51.73376623376622</v>
      </c>
      <c r="G107" s="13">
        <v>104.0</v>
      </c>
      <c r="H107" s="14">
        <v>0.0</v>
      </c>
      <c r="I107" s="14">
        <v>83.72597402597401</v>
      </c>
      <c r="J107" s="14">
        <v>1.068027914699511</v>
      </c>
      <c r="K107" s="15">
        <v>98.36233766233768</v>
      </c>
    </row>
    <row r="108" ht="15.75" customHeight="1">
      <c r="A108" s="10">
        <v>105.0</v>
      </c>
      <c r="B108" s="11">
        <v>0.0</v>
      </c>
      <c r="C108" s="11">
        <v>294.0155844155842</v>
      </c>
      <c r="D108" s="11">
        <v>3.750375424064502</v>
      </c>
      <c r="E108" s="12">
        <v>52.27792207792208</v>
      </c>
      <c r="G108" s="10">
        <v>105.0</v>
      </c>
      <c r="H108" s="11">
        <v>1.0</v>
      </c>
      <c r="I108" s="11">
        <v>83.86949152542358</v>
      </c>
      <c r="J108" s="11">
        <v>1.0698583814667977</v>
      </c>
      <c r="K108" s="12">
        <v>98.14689265536727</v>
      </c>
    </row>
    <row r="109" ht="15.75" customHeight="1">
      <c r="A109" s="13">
        <v>106.0</v>
      </c>
      <c r="B109" s="14">
        <v>0.0</v>
      </c>
      <c r="C109" s="14">
        <v>294.1155844155845</v>
      </c>
      <c r="D109" s="14">
        <v>3.7517130118285715</v>
      </c>
      <c r="E109" s="15">
        <v>50.17792207792206</v>
      </c>
      <c r="G109" s="13">
        <v>106.0</v>
      </c>
      <c r="H109" s="14">
        <v>1.0</v>
      </c>
      <c r="I109" s="14">
        <v>84.06723163841832</v>
      </c>
      <c r="J109" s="14">
        <v>1.0723649779199367</v>
      </c>
      <c r="K109" s="15">
        <v>98.01525423728818</v>
      </c>
    </row>
    <row r="110" ht="15.75" customHeight="1">
      <c r="A110" s="10">
        <v>107.0</v>
      </c>
      <c r="B110" s="11">
        <v>0.0</v>
      </c>
      <c r="C110" s="11">
        <v>294.21818181818196</v>
      </c>
      <c r="D110" s="11">
        <v>3.753102368833634</v>
      </c>
      <c r="E110" s="12">
        <v>53.39090909090908</v>
      </c>
      <c r="G110" s="10">
        <v>107.0</v>
      </c>
      <c r="H110" s="11">
        <v>0.0</v>
      </c>
      <c r="I110" s="11">
        <v>84.2025974025973</v>
      </c>
      <c r="J110" s="11">
        <v>1.0741722764894726</v>
      </c>
      <c r="K110" s="12">
        <v>98.64545454545457</v>
      </c>
    </row>
    <row r="111" ht="15.75" customHeight="1">
      <c r="A111" s="13">
        <v>108.0</v>
      </c>
      <c r="B111" s="14">
        <v>1.0</v>
      </c>
      <c r="C111" s="14">
        <v>294.3983050847462</v>
      </c>
      <c r="D111" s="14">
        <v>3.7553558370968627</v>
      </c>
      <c r="E111" s="15">
        <v>52.656497175141226</v>
      </c>
      <c r="G111" s="13">
        <v>108.0</v>
      </c>
      <c r="H111" s="14">
        <v>1.0</v>
      </c>
      <c r="I111" s="14">
        <v>84.35367231638405</v>
      </c>
      <c r="J111" s="14">
        <v>1.0760035402690855</v>
      </c>
      <c r="K111" s="15">
        <v>97.93333333333332</v>
      </c>
    </row>
    <row r="112" ht="15.75" customHeight="1">
      <c r="A112" s="10">
        <v>109.0</v>
      </c>
      <c r="B112" s="11">
        <v>0.0</v>
      </c>
      <c r="C112" s="11">
        <v>294.58051948051923</v>
      </c>
      <c r="D112" s="11">
        <v>3.7576703572354595</v>
      </c>
      <c r="E112" s="12">
        <v>58.27402597402597</v>
      </c>
      <c r="G112" s="10">
        <v>109.0</v>
      </c>
      <c r="H112" s="11">
        <v>0.0</v>
      </c>
      <c r="I112" s="11">
        <v>84.51038961038965</v>
      </c>
      <c r="J112" s="11">
        <v>1.0778757185667711</v>
      </c>
      <c r="K112" s="12">
        <v>98.62467532467532</v>
      </c>
    </row>
    <row r="113" ht="15.75" customHeight="1">
      <c r="A113" s="13">
        <v>110.0</v>
      </c>
      <c r="B113" s="14">
        <v>0.0</v>
      </c>
      <c r="C113" s="14">
        <v>294.68701298701336</v>
      </c>
      <c r="D113" s="14">
        <v>3.7590079449995293</v>
      </c>
      <c r="E113" s="15">
        <v>51.60129870129869</v>
      </c>
      <c r="G113" s="13">
        <v>110.0</v>
      </c>
      <c r="H113" s="14">
        <v>0.0</v>
      </c>
      <c r="I113" s="14">
        <v>84.61558441558442</v>
      </c>
      <c r="J113" s="14">
        <v>1.0794812121529642</v>
      </c>
      <c r="K113" s="15">
        <v>98.47012987012991</v>
      </c>
    </row>
    <row r="114" ht="15.75" customHeight="1">
      <c r="A114" s="10">
        <v>111.0</v>
      </c>
      <c r="B114" s="11">
        <v>0.0</v>
      </c>
      <c r="C114" s="11">
        <v>294.79870129870085</v>
      </c>
      <c r="D114" s="11">
        <v>3.7604218923940613</v>
      </c>
      <c r="E114" s="12">
        <v>51.8948051948052</v>
      </c>
      <c r="G114" s="10">
        <v>111.0</v>
      </c>
      <c r="H114" s="11">
        <v>0.0</v>
      </c>
      <c r="I114" s="11">
        <v>84.70389610389601</v>
      </c>
      <c r="J114" s="11">
        <v>1.080505596009047</v>
      </c>
      <c r="K114" s="12">
        <v>98.64285714285715</v>
      </c>
    </row>
    <row r="115" ht="15.75" customHeight="1">
      <c r="A115" s="13">
        <v>112.0</v>
      </c>
      <c r="B115" s="14">
        <v>1.0</v>
      </c>
      <c r="C115" s="14">
        <v>294.9774011299433</v>
      </c>
      <c r="D115" s="14">
        <v>3.7626625207155957</v>
      </c>
      <c r="E115" s="15">
        <v>50.355367231638425</v>
      </c>
      <c r="G115" s="13">
        <v>112.0</v>
      </c>
      <c r="H115" s="14">
        <v>1.0</v>
      </c>
      <c r="I115" s="14">
        <v>84.85310734463263</v>
      </c>
      <c r="J115" s="14">
        <v>1.0823463215680165</v>
      </c>
      <c r="K115" s="15">
        <v>98.19039548022592</v>
      </c>
    </row>
    <row r="116" ht="15.75" customHeight="1">
      <c r="A116" s="10">
        <v>113.0</v>
      </c>
      <c r="B116" s="11">
        <v>1.0</v>
      </c>
      <c r="C116" s="11">
        <v>295.22090395480365</v>
      </c>
      <c r="D116" s="11">
        <v>3.7658667076910683</v>
      </c>
      <c r="E116" s="12">
        <v>51.140677966101705</v>
      </c>
      <c r="G116" s="10">
        <v>113.0</v>
      </c>
      <c r="H116" s="11">
        <v>0.0</v>
      </c>
      <c r="I116" s="11">
        <v>84.9922077922078</v>
      </c>
      <c r="J116" s="11">
        <v>1.0841203832611508</v>
      </c>
      <c r="K116" s="12">
        <v>98.66363636363637</v>
      </c>
    </row>
    <row r="117" ht="15.75" customHeight="1">
      <c r="A117" s="13">
        <v>114.0</v>
      </c>
      <c r="B117" s="14">
        <v>1.0</v>
      </c>
      <c r="C117" s="14">
        <v>295.4779661016947</v>
      </c>
      <c r="D117" s="14">
        <v>3.7690618862336476</v>
      </c>
      <c r="E117" s="15">
        <v>52.44858757062148</v>
      </c>
      <c r="G117" s="13">
        <v>114.0</v>
      </c>
      <c r="H117" s="14">
        <v>0.0</v>
      </c>
      <c r="I117" s="14">
        <v>85.08181818181828</v>
      </c>
      <c r="J117" s="14">
        <v>1.085210772899496</v>
      </c>
      <c r="K117" s="15">
        <v>98.62727272727271</v>
      </c>
    </row>
    <row r="118" ht="15.75" customHeight="1">
      <c r="A118" s="10">
        <v>115.0</v>
      </c>
      <c r="B118" s="11">
        <v>1.0</v>
      </c>
      <c r="C118" s="11">
        <v>295.7203389830522</v>
      </c>
      <c r="D118" s="11">
        <v>3.772235388234576</v>
      </c>
      <c r="E118" s="12">
        <v>54.02429378531076</v>
      </c>
      <c r="G118" s="10">
        <v>115.0</v>
      </c>
      <c r="H118" s="11">
        <v>1.0</v>
      </c>
      <c r="I118" s="11">
        <v>85.21807909604492</v>
      </c>
      <c r="J118" s="11">
        <v>1.0870563244046592</v>
      </c>
      <c r="K118" s="12">
        <v>98.01920903954795</v>
      </c>
    </row>
    <row r="119" ht="15.75" customHeight="1">
      <c r="A119" s="13">
        <v>116.0</v>
      </c>
      <c r="B119" s="14">
        <v>1.0</v>
      </c>
      <c r="C119" s="14">
        <v>295.9807909604517</v>
      </c>
      <c r="D119" s="14">
        <v>3.775442390345331</v>
      </c>
      <c r="E119" s="15">
        <v>51.67909604519777</v>
      </c>
      <c r="G119" s="13">
        <v>116.0</v>
      </c>
      <c r="H119" s="14">
        <v>1.0</v>
      </c>
      <c r="I119" s="14">
        <v>85.42485875706203</v>
      </c>
      <c r="J119" s="14">
        <v>1.0896445597809132</v>
      </c>
      <c r="K119" s="15">
        <v>97.92655367231635</v>
      </c>
    </row>
    <row r="120" ht="15.75" customHeight="1">
      <c r="A120" s="10">
        <v>117.0</v>
      </c>
      <c r="B120" s="11">
        <v>1.0</v>
      </c>
      <c r="C120" s="11">
        <v>296.263276836159</v>
      </c>
      <c r="D120" s="11">
        <v>3.7790784190727242</v>
      </c>
      <c r="E120" s="12">
        <v>54.12372881355932</v>
      </c>
      <c r="G120" s="10">
        <v>117.0</v>
      </c>
      <c r="H120" s="11">
        <v>1.0</v>
      </c>
      <c r="I120" s="11">
        <v>85.62429378531111</v>
      </c>
      <c r="J120" s="11">
        <v>1.0922060513720087</v>
      </c>
      <c r="K120" s="12">
        <v>98.08870056497173</v>
      </c>
    </row>
    <row r="121" ht="15.75" customHeight="1">
      <c r="A121" s="13">
        <v>118.0</v>
      </c>
      <c r="B121" s="14">
        <v>0.0</v>
      </c>
      <c r="C121" s="14">
        <v>296.4623376623376</v>
      </c>
      <c r="D121" s="14">
        <v>3.781644045622264</v>
      </c>
      <c r="E121" s="15">
        <v>53.022077922077926</v>
      </c>
      <c r="G121" s="13">
        <v>118.0</v>
      </c>
      <c r="H121" s="14">
        <v>1.0</v>
      </c>
      <c r="I121" s="14">
        <v>85.82316384180778</v>
      </c>
      <c r="J121" s="14">
        <v>1.0947377025291365</v>
      </c>
      <c r="K121" s="15">
        <v>98.14067796610163</v>
      </c>
    </row>
    <row r="122" ht="15.75" customHeight="1">
      <c r="A122" s="10">
        <v>119.0</v>
      </c>
      <c r="B122" s="11">
        <v>1.0</v>
      </c>
      <c r="C122" s="11">
        <v>296.639548022598</v>
      </c>
      <c r="D122" s="11">
        <v>3.783933964403338</v>
      </c>
      <c r="E122" s="12">
        <v>55.2214689265537</v>
      </c>
      <c r="G122" s="10">
        <v>119.0</v>
      </c>
      <c r="H122" s="11">
        <v>1.0</v>
      </c>
      <c r="I122" s="11">
        <v>86.02146892655381</v>
      </c>
      <c r="J122" s="11">
        <v>1.0972628788751222</v>
      </c>
      <c r="K122" s="12">
        <v>98.05593220338982</v>
      </c>
    </row>
    <row r="123" ht="15.75" customHeight="1">
      <c r="A123" s="13">
        <v>120.0</v>
      </c>
      <c r="B123" s="14">
        <v>0.0</v>
      </c>
      <c r="C123" s="14">
        <v>296.8207792207793</v>
      </c>
      <c r="D123" s="14">
        <v>3.786195856136283</v>
      </c>
      <c r="E123" s="15">
        <v>50.91168831168831</v>
      </c>
      <c r="G123" s="13">
        <v>120.0</v>
      </c>
      <c r="H123" s="14">
        <v>0.0</v>
      </c>
      <c r="I123" s="14">
        <v>86.15714285714273</v>
      </c>
      <c r="J123" s="14">
        <v>1.0989859208113366</v>
      </c>
      <c r="K123" s="15">
        <v>98.55454545454546</v>
      </c>
    </row>
    <row r="124" ht="15.75" customHeight="1">
      <c r="A124" s="10">
        <v>121.0</v>
      </c>
      <c r="B124" s="11">
        <v>0.0</v>
      </c>
      <c r="C124" s="11">
        <v>296.92597402597386</v>
      </c>
      <c r="D124" s="11">
        <v>3.7876473362305294</v>
      </c>
      <c r="E124" s="12">
        <v>49.13116883116883</v>
      </c>
      <c r="G124" s="10">
        <v>121.0</v>
      </c>
      <c r="H124" s="11">
        <v>1.0</v>
      </c>
      <c r="I124" s="11">
        <v>86.30112994350262</v>
      </c>
      <c r="J124" s="11">
        <v>1.1008490797080677</v>
      </c>
      <c r="K124" s="12">
        <v>97.85649717514127</v>
      </c>
    </row>
    <row r="125" ht="15.75" customHeight="1">
      <c r="A125" s="13">
        <v>122.0</v>
      </c>
      <c r="B125" s="14">
        <v>1.0</v>
      </c>
      <c r="C125" s="14">
        <v>297.1062146892641</v>
      </c>
      <c r="D125" s="14">
        <v>3.7898772780060592</v>
      </c>
      <c r="E125" s="15">
        <v>51.01977401129941</v>
      </c>
      <c r="G125" s="13">
        <v>122.0</v>
      </c>
      <c r="H125" s="14">
        <v>0.0</v>
      </c>
      <c r="I125" s="14">
        <v>86.44545454545458</v>
      </c>
      <c r="J125" s="14">
        <v>1.1027773705983175</v>
      </c>
      <c r="K125" s="15">
        <v>98.1922077922078</v>
      </c>
    </row>
    <row r="126" ht="15.75" customHeight="1">
      <c r="A126" s="10">
        <v>123.0</v>
      </c>
      <c r="B126" s="11">
        <v>1.0</v>
      </c>
      <c r="C126" s="11">
        <v>297.3576271186445</v>
      </c>
      <c r="D126" s="11">
        <v>3.793074990170388</v>
      </c>
      <c r="E126" s="12">
        <v>55.346327683615826</v>
      </c>
      <c r="G126" s="10">
        <v>123.0</v>
      </c>
      <c r="H126" s="11">
        <v>1.0</v>
      </c>
      <c r="I126" s="11">
        <v>86.63841807909645</v>
      </c>
      <c r="J126" s="11">
        <v>1.1051145726840286</v>
      </c>
      <c r="K126" s="12">
        <v>98.05480225988698</v>
      </c>
    </row>
    <row r="127" ht="15.75" customHeight="1">
      <c r="A127" s="13">
        <v>124.0</v>
      </c>
      <c r="B127" s="14">
        <v>0.0</v>
      </c>
      <c r="C127" s="14">
        <v>297.528571428571</v>
      </c>
      <c r="D127" s="14">
        <v>3.795288476200604</v>
      </c>
      <c r="E127" s="15">
        <v>49.54805194805195</v>
      </c>
      <c r="G127" s="13">
        <v>124.0</v>
      </c>
      <c r="H127" s="14">
        <v>1.0</v>
      </c>
      <c r="I127" s="14">
        <v>86.83898305084735</v>
      </c>
      <c r="J127" s="14">
        <v>1.107654950760525</v>
      </c>
      <c r="K127" s="15">
        <v>97.82598870056498</v>
      </c>
    </row>
    <row r="128" ht="15.75" customHeight="1">
      <c r="A128" s="10">
        <v>125.0</v>
      </c>
      <c r="B128" s="11">
        <v>1.0</v>
      </c>
      <c r="C128" s="11">
        <v>297.71129943502956</v>
      </c>
      <c r="D128" s="11">
        <v>3.79760200921385</v>
      </c>
      <c r="E128" s="12">
        <v>51.93446327683617</v>
      </c>
      <c r="G128" s="10">
        <v>125.0</v>
      </c>
      <c r="H128" s="11">
        <v>1.0</v>
      </c>
      <c r="I128" s="11">
        <v>87.02824858757077</v>
      </c>
      <c r="J128" s="11">
        <v>1.110120727752107</v>
      </c>
      <c r="K128" s="12">
        <v>98.09096045197741</v>
      </c>
    </row>
    <row r="129" ht="15.75" customHeight="1">
      <c r="A129" s="13">
        <v>126.0</v>
      </c>
      <c r="B129" s="14">
        <v>1.0</v>
      </c>
      <c r="C129" s="14">
        <v>297.9655367231637</v>
      </c>
      <c r="D129" s="14">
        <v>3.800777481809468</v>
      </c>
      <c r="E129" s="15">
        <v>55.32542372881353</v>
      </c>
      <c r="G129" s="13">
        <v>126.0</v>
      </c>
      <c r="H129" s="14">
        <v>0.0</v>
      </c>
      <c r="I129" s="14">
        <v>87.18051948051935</v>
      </c>
      <c r="J129" s="14">
        <v>1.1119638224119344</v>
      </c>
      <c r="K129" s="15">
        <v>98.54545454545458</v>
      </c>
    </row>
    <row r="130" ht="15.75" customHeight="1">
      <c r="A130" s="10">
        <v>127.0</v>
      </c>
      <c r="B130" s="11">
        <v>0.0</v>
      </c>
      <c r="C130" s="11">
        <v>298.1324675324679</v>
      </c>
      <c r="D130" s="11">
        <v>3.803024742151001</v>
      </c>
      <c r="E130" s="12">
        <v>52.82337662337662</v>
      </c>
      <c r="G130" s="10">
        <v>127.0</v>
      </c>
      <c r="H130" s="11">
        <v>0.0</v>
      </c>
      <c r="I130" s="11">
        <v>87.25194805194812</v>
      </c>
      <c r="J130" s="11">
        <v>1.1130289745452968</v>
      </c>
      <c r="K130" s="12">
        <v>98.58051948051948</v>
      </c>
    </row>
    <row r="131" ht="15.75" customHeight="1">
      <c r="A131" s="13">
        <v>128.0</v>
      </c>
      <c r="B131" s="14">
        <v>0.0</v>
      </c>
      <c r="C131" s="14">
        <v>298.24675324675303</v>
      </c>
      <c r="D131" s="14">
        <v>3.804414746271574</v>
      </c>
      <c r="E131" s="15">
        <v>55.77532467532468</v>
      </c>
      <c r="G131" s="13">
        <v>128.0</v>
      </c>
      <c r="H131" s="14">
        <v>0.0</v>
      </c>
      <c r="I131" s="14">
        <v>87.34025974025964</v>
      </c>
      <c r="J131" s="14">
        <v>1.1141096574509561</v>
      </c>
      <c r="K131" s="15">
        <v>98.68831168831167</v>
      </c>
    </row>
    <row r="132" ht="15.75" customHeight="1">
      <c r="A132" s="10">
        <v>129.0</v>
      </c>
      <c r="B132" s="11">
        <v>0.0</v>
      </c>
      <c r="C132" s="11">
        <v>298.35064935064963</v>
      </c>
      <c r="D132" s="11">
        <v>3.805754922497694</v>
      </c>
      <c r="E132" s="12">
        <v>53.14415584415584</v>
      </c>
      <c r="G132" s="10">
        <v>129.0</v>
      </c>
      <c r="H132" s="11">
        <v>0.0</v>
      </c>
      <c r="I132" s="11">
        <v>87.41688311688307</v>
      </c>
      <c r="J132" s="11">
        <v>1.1151929288186664</v>
      </c>
      <c r="K132" s="12">
        <v>98.4025974025974</v>
      </c>
    </row>
    <row r="133" ht="15.75" customHeight="1">
      <c r="A133" s="13">
        <v>130.0</v>
      </c>
      <c r="B133" s="14">
        <v>1.0</v>
      </c>
      <c r="C133" s="14">
        <v>298.52768361581855</v>
      </c>
      <c r="D133" s="14">
        <v>3.8080650225083033</v>
      </c>
      <c r="E133" s="15">
        <v>52.86045197740111</v>
      </c>
      <c r="G133" s="13">
        <v>130.0</v>
      </c>
      <c r="H133" s="14">
        <v>0.0</v>
      </c>
      <c r="I133" s="14">
        <v>87.50909090909094</v>
      </c>
      <c r="J133" s="14">
        <v>1.1163137328860924</v>
      </c>
      <c r="K133" s="15">
        <v>98.22467532467529</v>
      </c>
    </row>
    <row r="134" ht="15.75" customHeight="1">
      <c r="A134" s="10">
        <v>131.0</v>
      </c>
      <c r="B134" s="11">
        <v>0.0</v>
      </c>
      <c r="C134" s="11">
        <v>298.71168831168853</v>
      </c>
      <c r="D134" s="11">
        <v>3.81033132340118</v>
      </c>
      <c r="E134" s="12">
        <v>51.46493506493507</v>
      </c>
      <c r="G134" s="10">
        <v>131.0</v>
      </c>
      <c r="H134" s="11">
        <v>0.0</v>
      </c>
      <c r="I134" s="11">
        <v>87.60000000000011</v>
      </c>
      <c r="J134" s="11">
        <v>1.1173898859831652</v>
      </c>
      <c r="K134" s="12">
        <v>98.52857142857141</v>
      </c>
    </row>
    <row r="135" ht="15.75" customHeight="1">
      <c r="A135" s="13">
        <v>132.0</v>
      </c>
      <c r="B135" s="14">
        <v>0.0</v>
      </c>
      <c r="C135" s="14">
        <v>298.8259740259742</v>
      </c>
      <c r="D135" s="14">
        <v>3.811811923693486</v>
      </c>
      <c r="E135" s="15">
        <v>50.70129870129868</v>
      </c>
      <c r="G135" s="13">
        <v>132.0</v>
      </c>
      <c r="H135" s="14">
        <v>0.0</v>
      </c>
      <c r="I135" s="14">
        <v>87.68961038961028</v>
      </c>
      <c r="J135" s="14">
        <v>1.1184647448492129</v>
      </c>
      <c r="K135" s="15">
        <v>98.5818181818182</v>
      </c>
    </row>
    <row r="136" ht="15.75" customHeight="1">
      <c r="A136" s="10">
        <v>133.0</v>
      </c>
      <c r="B136" s="11">
        <v>1.0</v>
      </c>
      <c r="C136" s="11">
        <v>299.13333333333264</v>
      </c>
      <c r="D136" s="11">
        <v>3.8157731444179395</v>
      </c>
      <c r="E136" s="12">
        <v>53.071186440678</v>
      </c>
      <c r="G136" s="10">
        <v>133.0</v>
      </c>
      <c r="H136" s="11">
        <v>0.0</v>
      </c>
      <c r="I136" s="11">
        <v>87.7779220779222</v>
      </c>
      <c r="J136" s="11">
        <v>1.1195415450617985</v>
      </c>
      <c r="K136" s="12">
        <v>97.86233766233768</v>
      </c>
    </row>
    <row r="137" ht="15.75" customHeight="1">
      <c r="A137" s="13">
        <v>134.0</v>
      </c>
      <c r="B137" s="14">
        <v>0.0</v>
      </c>
      <c r="C137" s="14">
        <v>301.71168831168853</v>
      </c>
      <c r="D137" s="14">
        <v>3.8485344347895096</v>
      </c>
      <c r="E137" s="15">
        <v>51.380519480519496</v>
      </c>
      <c r="G137" s="13">
        <v>134.0</v>
      </c>
      <c r="H137" s="14">
        <v>1.0</v>
      </c>
      <c r="I137" s="14">
        <v>87.90564971751398</v>
      </c>
      <c r="J137" s="14">
        <v>1.121329188868652</v>
      </c>
      <c r="K137" s="15">
        <v>98.18531073446336</v>
      </c>
    </row>
    <row r="138" ht="15.75" customHeight="1">
      <c r="A138" s="10">
        <v>135.0</v>
      </c>
      <c r="B138" s="11">
        <v>1.0</v>
      </c>
      <c r="C138" s="11">
        <v>301.889830508475</v>
      </c>
      <c r="D138" s="11">
        <v>3.8508775998435913</v>
      </c>
      <c r="E138" s="12">
        <v>52.460451977401085</v>
      </c>
      <c r="G138" s="10">
        <v>135.0</v>
      </c>
      <c r="H138" s="11">
        <v>1.0</v>
      </c>
      <c r="I138" s="11">
        <v>88.10790960452015</v>
      </c>
      <c r="J138" s="11">
        <v>1.1238991258655886</v>
      </c>
      <c r="K138" s="12">
        <v>97.52598870056498</v>
      </c>
    </row>
    <row r="139" ht="15.75" customHeight="1">
      <c r="A139" s="13">
        <v>136.0</v>
      </c>
      <c r="B139" s="14">
        <v>0.0</v>
      </c>
      <c r="C139" s="14">
        <v>302.06623376623344</v>
      </c>
      <c r="D139" s="14">
        <v>3.8531444856996386</v>
      </c>
      <c r="E139" s="15">
        <v>53.029870129870126</v>
      </c>
      <c r="G139" s="13">
        <v>136.0</v>
      </c>
      <c r="H139" s="14">
        <v>0.0</v>
      </c>
      <c r="I139" s="14">
        <v>88.2493506493507</v>
      </c>
      <c r="J139" s="14">
        <v>1.1256930251223958</v>
      </c>
      <c r="K139" s="15">
        <v>98.40259740259737</v>
      </c>
    </row>
    <row r="140" ht="15.75" customHeight="1">
      <c r="A140" s="10">
        <v>137.0</v>
      </c>
      <c r="B140" s="11">
        <v>1.0</v>
      </c>
      <c r="C140" s="11">
        <v>302.24971751412545</v>
      </c>
      <c r="D140" s="11">
        <v>3.855451350132686</v>
      </c>
      <c r="E140" s="12">
        <v>53.87288135593217</v>
      </c>
      <c r="G140" s="10">
        <v>137.0</v>
      </c>
      <c r="H140" s="11">
        <v>0.0</v>
      </c>
      <c r="I140" s="11">
        <v>88.32857142857138</v>
      </c>
      <c r="J140" s="11">
        <v>1.1267568830247343</v>
      </c>
      <c r="K140" s="12">
        <v>98.8012987012987</v>
      </c>
    </row>
    <row r="141" ht="15.75" customHeight="1">
      <c r="A141" s="13">
        <v>138.0</v>
      </c>
      <c r="B141" s="14">
        <v>1.0</v>
      </c>
      <c r="C141" s="14">
        <v>302.496610169491</v>
      </c>
      <c r="D141" s="14">
        <v>3.858632171485342</v>
      </c>
      <c r="E141" s="15">
        <v>54.79378531073445</v>
      </c>
      <c r="G141" s="13">
        <v>138.0</v>
      </c>
      <c r="H141" s="14">
        <v>3.0</v>
      </c>
      <c r="I141" s="14">
        <v>88.61618037135283</v>
      </c>
      <c r="J141" s="14">
        <v>1.1304032793807128</v>
      </c>
      <c r="K141" s="15">
        <v>97.98726790450918</v>
      </c>
    </row>
    <row r="142" ht="15.75" customHeight="1">
      <c r="A142" s="10">
        <v>139.0</v>
      </c>
      <c r="B142" s="11">
        <v>0.0</v>
      </c>
      <c r="C142" s="11">
        <v>302.6740259740264</v>
      </c>
      <c r="D142" s="11">
        <v>3.8609318737755123</v>
      </c>
      <c r="E142" s="12">
        <v>54.56493506493506</v>
      </c>
      <c r="G142" s="10">
        <v>139.0</v>
      </c>
      <c r="H142" s="11">
        <v>3.0</v>
      </c>
      <c r="I142" s="11">
        <v>89.07002652519887</v>
      </c>
      <c r="J142" s="11">
        <v>1.136163886223457</v>
      </c>
      <c r="K142" s="12">
        <v>97.74350132625992</v>
      </c>
    </row>
    <row r="143" ht="15.75" customHeight="1">
      <c r="A143" s="13">
        <v>140.0</v>
      </c>
      <c r="B143" s="14">
        <v>0.0</v>
      </c>
      <c r="C143" s="14">
        <v>302.7883116883113</v>
      </c>
      <c r="D143" s="14">
        <v>3.862273991348171</v>
      </c>
      <c r="E143" s="15">
        <v>53.6961038961039</v>
      </c>
      <c r="G143" s="13">
        <v>140.0</v>
      </c>
      <c r="H143" s="14">
        <v>0.0</v>
      </c>
      <c r="I143" s="14">
        <v>89.31948051948052</v>
      </c>
      <c r="J143" s="14">
        <v>1.1394274047569561</v>
      </c>
      <c r="K143" s="15">
        <v>98.30259740259741</v>
      </c>
    </row>
    <row r="144" ht="15.75" customHeight="1">
      <c r="A144" s="10">
        <v>141.0</v>
      </c>
      <c r="B144" s="11">
        <v>1.0</v>
      </c>
      <c r="C144" s="11">
        <v>302.9655367231637</v>
      </c>
      <c r="D144" s="11">
        <v>3.8645743590339485</v>
      </c>
      <c r="E144" s="12">
        <v>55.10112994350284</v>
      </c>
      <c r="G144" s="10">
        <v>141.0</v>
      </c>
      <c r="H144" s="11">
        <v>0.0</v>
      </c>
      <c r="I144" s="11">
        <v>89.40129870129859</v>
      </c>
      <c r="J144" s="11">
        <v>1.140442081880354</v>
      </c>
      <c r="K144" s="12">
        <v>98.33636363636361</v>
      </c>
    </row>
    <row r="145" ht="15.75" customHeight="1">
      <c r="A145" s="13">
        <v>142.0</v>
      </c>
      <c r="B145" s="14">
        <v>1.0</v>
      </c>
      <c r="C145" s="14">
        <v>303.2062146892667</v>
      </c>
      <c r="D145" s="14">
        <v>3.867743919845483</v>
      </c>
      <c r="E145" s="15">
        <v>54.91525423728814</v>
      </c>
      <c r="G145" s="13">
        <v>142.0</v>
      </c>
      <c r="H145" s="14">
        <v>2.0</v>
      </c>
      <c r="I145" s="14">
        <v>89.60974729241909</v>
      </c>
      <c r="J145" s="14">
        <v>1.1430229374023715</v>
      </c>
      <c r="K145" s="15">
        <v>98.07364620938628</v>
      </c>
    </row>
    <row r="146" ht="15.75" customHeight="1">
      <c r="A146" s="10">
        <v>143.0</v>
      </c>
      <c r="B146" s="11">
        <v>1.0</v>
      </c>
      <c r="C146" s="11">
        <v>303.4638418079095</v>
      </c>
      <c r="D146" s="11">
        <v>3.8709289639010565</v>
      </c>
      <c r="E146" s="12">
        <v>52.87740112994351</v>
      </c>
      <c r="G146" s="10">
        <v>143.0</v>
      </c>
      <c r="H146" s="11">
        <v>1.0</v>
      </c>
      <c r="I146" s="11">
        <v>89.86158192090383</v>
      </c>
      <c r="J146" s="11">
        <v>1.1463092917740088</v>
      </c>
      <c r="K146" s="12">
        <v>98.34802259887012</v>
      </c>
    </row>
    <row r="147" ht="15.75" customHeight="1">
      <c r="A147" s="13">
        <v>144.0</v>
      </c>
      <c r="B147" s="14">
        <v>1.0</v>
      </c>
      <c r="C147" s="14">
        <v>303.7084745762724</v>
      </c>
      <c r="D147" s="14">
        <v>3.8741083776860736</v>
      </c>
      <c r="E147" s="15">
        <v>53.599999999999994</v>
      </c>
      <c r="G147" s="13">
        <v>144.0</v>
      </c>
      <c r="H147" s="14">
        <v>1.0</v>
      </c>
      <c r="I147" s="14">
        <v>90.062711864407</v>
      </c>
      <c r="J147" s="14">
        <v>1.1488403799040827</v>
      </c>
      <c r="K147" s="15">
        <v>98.07062146892653</v>
      </c>
    </row>
    <row r="148" ht="15.75" customHeight="1">
      <c r="A148" s="10">
        <v>145.0</v>
      </c>
      <c r="B148" s="11">
        <v>0.0</v>
      </c>
      <c r="C148" s="11">
        <v>303.88181818181846</v>
      </c>
      <c r="D148" s="11">
        <v>3.8763299873923773</v>
      </c>
      <c r="E148" s="12">
        <v>49.93766233766234</v>
      </c>
      <c r="G148" s="10">
        <v>145.0</v>
      </c>
      <c r="H148" s="11">
        <v>0.0</v>
      </c>
      <c r="I148" s="11">
        <v>90.19999999999989</v>
      </c>
      <c r="J148" s="11">
        <v>1.1506619771672275</v>
      </c>
      <c r="K148" s="12">
        <v>98.22857142857147</v>
      </c>
    </row>
    <row r="149" ht="15.75" customHeight="1">
      <c r="A149" s="13">
        <v>146.0</v>
      </c>
      <c r="B149" s="14">
        <v>0.0</v>
      </c>
      <c r="C149" s="14">
        <v>303.9935064935065</v>
      </c>
      <c r="D149" s="14">
        <v>3.877743287671395</v>
      </c>
      <c r="E149" s="15">
        <v>57.98441558441557</v>
      </c>
      <c r="G149" s="13">
        <v>146.0</v>
      </c>
      <c r="H149" s="14">
        <v>1.0</v>
      </c>
      <c r="I149" s="14">
        <v>90.3514124293784</v>
      </c>
      <c r="J149" s="14">
        <v>1.1524716229015037</v>
      </c>
      <c r="K149" s="15">
        <v>98.16214689265533</v>
      </c>
    </row>
    <row r="150" ht="15.75" customHeight="1">
      <c r="A150" s="10">
        <v>147.0</v>
      </c>
      <c r="B150" s="11">
        <v>0.0</v>
      </c>
      <c r="C150" s="11">
        <v>304.1077922077921</v>
      </c>
      <c r="D150" s="11">
        <v>3.8790879937061034</v>
      </c>
      <c r="E150" s="12">
        <v>50.633766233766245</v>
      </c>
      <c r="G150" s="10">
        <v>147.0</v>
      </c>
      <c r="H150" s="11">
        <v>1.0</v>
      </c>
      <c r="I150" s="11">
        <v>90.55254237288155</v>
      </c>
      <c r="J150" s="11">
        <v>1.155062391899508</v>
      </c>
      <c r="K150" s="12">
        <v>98.14915254237293</v>
      </c>
    </row>
    <row r="151" ht="15.75" customHeight="1">
      <c r="A151" s="13">
        <v>148.0</v>
      </c>
      <c r="B151" s="14">
        <v>1.0</v>
      </c>
      <c r="C151" s="14">
        <v>304.32372881356</v>
      </c>
      <c r="D151" s="14">
        <v>3.8818868779777014</v>
      </c>
      <c r="E151" s="15">
        <v>55.58926553672312</v>
      </c>
      <c r="G151" s="13">
        <v>148.0</v>
      </c>
      <c r="H151" s="14">
        <v>0.0</v>
      </c>
      <c r="I151" s="14">
        <v>90.69870129870118</v>
      </c>
      <c r="J151" s="14">
        <v>1.156836753386272</v>
      </c>
      <c r="K151" s="15">
        <v>98.52987012987015</v>
      </c>
    </row>
    <row r="152" ht="15.75" customHeight="1">
      <c r="A152" s="10">
        <v>149.0</v>
      </c>
      <c r="B152" s="11">
        <v>1.0</v>
      </c>
      <c r="C152" s="11">
        <v>304.60395480225844</v>
      </c>
      <c r="D152" s="11">
        <v>3.8855026377310864</v>
      </c>
      <c r="E152" s="12">
        <v>52.69604519774014</v>
      </c>
      <c r="G152" s="10">
        <v>149.0</v>
      </c>
      <c r="H152" s="11">
        <v>1.0</v>
      </c>
      <c r="I152" s="11">
        <v>90.83559322033885</v>
      </c>
      <c r="J152" s="11">
        <v>1.1586581641924034</v>
      </c>
      <c r="K152" s="12">
        <v>98.18644067796612</v>
      </c>
    </row>
    <row r="153" ht="15.75" customHeight="1">
      <c r="A153" s="16">
        <v>150.0</v>
      </c>
      <c r="B153" s="17">
        <v>0.0</v>
      </c>
      <c r="C153" s="17">
        <v>304.78051948051905</v>
      </c>
      <c r="D153" s="17">
        <v>3.8877334569513766</v>
      </c>
      <c r="E153" s="18">
        <v>55.188311688311686</v>
      </c>
      <c r="G153" s="16">
        <v>150.0</v>
      </c>
      <c r="H153" s="17">
        <v>0.0</v>
      </c>
      <c r="I153" s="17">
        <v>90.98831168831171</v>
      </c>
      <c r="J153" s="17">
        <v>1.1605117223810268</v>
      </c>
      <c r="K153" s="18">
        <v>98.56753246753246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E2"/>
    <mergeCell ref="G1:K2"/>
  </mergeCell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2.29"/>
    <col customWidth="1" min="2" max="2" width="12.43"/>
    <col customWidth="1" min="3" max="3" width="33.29"/>
    <col customWidth="1" min="4" max="4" width="31.71"/>
    <col customWidth="1" min="5" max="5" width="28.0"/>
    <col customWidth="1" min="6" max="6" width="8.71"/>
    <col customWidth="1" min="7" max="7" width="12.29"/>
    <col customWidth="1" min="8" max="8" width="12.43"/>
    <col customWidth="1" min="9" max="9" width="33.29"/>
    <col customWidth="1" min="10" max="10" width="31.71"/>
    <col customWidth="1" min="11" max="11" width="28.0"/>
    <col customWidth="1" min="12" max="26" width="8.71"/>
  </cols>
  <sheetData>
    <row r="1">
      <c r="A1" s="1" t="s">
        <v>0</v>
      </c>
      <c r="B1" s="2"/>
      <c r="C1" s="2"/>
      <c r="D1" s="2"/>
      <c r="E1" s="3"/>
      <c r="G1" s="19" t="s">
        <v>1</v>
      </c>
      <c r="H1" s="2"/>
      <c r="I1" s="2"/>
      <c r="J1" s="2"/>
      <c r="K1" s="3"/>
    </row>
    <row r="2">
      <c r="A2" s="4"/>
      <c r="B2" s="5"/>
      <c r="C2" s="5"/>
      <c r="D2" s="5"/>
      <c r="E2" s="6"/>
      <c r="G2" s="4"/>
      <c r="H2" s="5"/>
      <c r="I2" s="5"/>
      <c r="J2" s="5"/>
      <c r="K2" s="6"/>
    </row>
    <row r="3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G3" s="7" t="s">
        <v>2</v>
      </c>
      <c r="H3" s="8" t="s">
        <v>3</v>
      </c>
      <c r="I3" s="8" t="s">
        <v>4</v>
      </c>
      <c r="J3" s="8" t="s">
        <v>5</v>
      </c>
      <c r="K3" s="9" t="s">
        <v>6</v>
      </c>
    </row>
    <row r="4">
      <c r="A4" s="10">
        <v>1.0</v>
      </c>
      <c r="B4" s="11">
        <v>0.0</v>
      </c>
      <c r="C4" s="11">
        <v>367.9526315789471</v>
      </c>
      <c r="D4" s="11">
        <v>4.693683412230996</v>
      </c>
      <c r="E4" s="12">
        <v>57.148684210526305</v>
      </c>
      <c r="G4" s="10">
        <v>1.0</v>
      </c>
      <c r="H4" s="11">
        <v>0.0</v>
      </c>
      <c r="I4" s="11">
        <v>145.7999999999999</v>
      </c>
      <c r="J4" s="11">
        <v>1.8601861014162342</v>
      </c>
      <c r="K4" s="12">
        <v>97.31973684210527</v>
      </c>
    </row>
    <row r="5">
      <c r="A5" s="13">
        <v>2.0</v>
      </c>
      <c r="B5" s="14">
        <v>1.0</v>
      </c>
      <c r="C5" s="14">
        <v>368.25593220339135</v>
      </c>
      <c r="D5" s="14">
        <v>4.697472951026028</v>
      </c>
      <c r="E5" s="15">
        <v>61.703954802259865</v>
      </c>
      <c r="G5" s="13">
        <v>2.0</v>
      </c>
      <c r="H5" s="14">
        <v>0.0</v>
      </c>
      <c r="I5" s="14">
        <v>145.88961038961017</v>
      </c>
      <c r="J5" s="14">
        <v>1.8607165913868564</v>
      </c>
      <c r="K5" s="15">
        <v>98.59090909090911</v>
      </c>
    </row>
    <row r="6">
      <c r="A6" s="10">
        <v>3.0</v>
      </c>
      <c r="B6" s="11">
        <v>1.0</v>
      </c>
      <c r="C6" s="11">
        <v>368.5135593220333</v>
      </c>
      <c r="D6" s="11">
        <v>4.700768629898095</v>
      </c>
      <c r="E6" s="12">
        <v>64.22768361581922</v>
      </c>
      <c r="G6" s="10">
        <v>3.0</v>
      </c>
      <c r="H6" s="11">
        <v>0.0</v>
      </c>
      <c r="I6" s="11">
        <v>145.94545454545448</v>
      </c>
      <c r="J6" s="11">
        <v>1.861711207929371</v>
      </c>
      <c r="K6" s="12">
        <v>98.55194805194809</v>
      </c>
    </row>
    <row r="7">
      <c r="A7" s="13">
        <v>4.0</v>
      </c>
      <c r="B7" s="14">
        <v>1.0</v>
      </c>
      <c r="C7" s="14">
        <v>368.7740112994364</v>
      </c>
      <c r="D7" s="14">
        <v>4.7039956194693415</v>
      </c>
      <c r="E7" s="15">
        <v>57.501694915254234</v>
      </c>
      <c r="G7" s="13">
        <v>4.0</v>
      </c>
      <c r="H7" s="14">
        <v>0.0</v>
      </c>
      <c r="I7" s="14">
        <v>146.02857142857152</v>
      </c>
      <c r="J7" s="14">
        <v>1.8627698889076096</v>
      </c>
      <c r="K7" s="15">
        <v>98.65454545454544</v>
      </c>
    </row>
    <row r="8">
      <c r="A8" s="10">
        <v>5.0</v>
      </c>
      <c r="B8" s="11">
        <v>0.0</v>
      </c>
      <c r="C8" s="11">
        <v>368.95194805194797</v>
      </c>
      <c r="D8" s="11">
        <v>4.706356582028013</v>
      </c>
      <c r="E8" s="12">
        <v>57.39610389610391</v>
      </c>
      <c r="G8" s="10">
        <v>5.0</v>
      </c>
      <c r="H8" s="11">
        <v>0.0</v>
      </c>
      <c r="I8" s="11">
        <v>146.11168831168854</v>
      </c>
      <c r="J8" s="11">
        <v>1.8638583371994162</v>
      </c>
      <c r="K8" s="12">
        <v>98.574025974026</v>
      </c>
    </row>
    <row r="9">
      <c r="A9" s="13">
        <v>6.0</v>
      </c>
      <c r="B9" s="14">
        <v>1.0</v>
      </c>
      <c r="C9" s="14">
        <v>369.12824858756903</v>
      </c>
      <c r="D9" s="14">
        <v>4.708621731274637</v>
      </c>
      <c r="E9" s="15">
        <v>60.50112994350283</v>
      </c>
      <c r="G9" s="13">
        <v>6.0</v>
      </c>
      <c r="H9" s="14">
        <v>0.0</v>
      </c>
      <c r="I9" s="14">
        <v>146.2000000000001</v>
      </c>
      <c r="J9" s="14">
        <v>1.8648671902832026</v>
      </c>
      <c r="K9" s="15">
        <v>98.88701298701298</v>
      </c>
    </row>
    <row r="10">
      <c r="A10" s="10">
        <v>7.0</v>
      </c>
      <c r="B10" s="11">
        <v>0.0</v>
      </c>
      <c r="C10" s="11">
        <v>369.31818181818176</v>
      </c>
      <c r="D10" s="11">
        <v>4.710940101202139</v>
      </c>
      <c r="E10" s="12">
        <v>62.09870129870129</v>
      </c>
      <c r="G10" s="10">
        <v>7.0</v>
      </c>
      <c r="H10" s="11">
        <v>0.0</v>
      </c>
      <c r="I10" s="11">
        <v>146.2870129870129</v>
      </c>
      <c r="J10" s="11">
        <v>1.8659511087664262</v>
      </c>
      <c r="K10" s="12">
        <v>98.62727272727273</v>
      </c>
    </row>
    <row r="11">
      <c r="A11" s="13">
        <v>8.0</v>
      </c>
      <c r="B11" s="14">
        <v>1.0</v>
      </c>
      <c r="C11" s="14">
        <v>369.4949152542369</v>
      </c>
      <c r="D11" s="14">
        <v>4.713232922862961</v>
      </c>
      <c r="E11" s="15">
        <v>60.30960451977407</v>
      </c>
      <c r="G11" s="13">
        <v>8.0</v>
      </c>
      <c r="H11" s="14">
        <v>0.0</v>
      </c>
      <c r="I11" s="14">
        <v>146.36753246753227</v>
      </c>
      <c r="J11" s="14">
        <v>1.8669942589723674</v>
      </c>
      <c r="K11" s="15">
        <v>98.55714285714286</v>
      </c>
    </row>
    <row r="12">
      <c r="A12" s="10">
        <v>9.0</v>
      </c>
      <c r="B12" s="11">
        <v>1.0</v>
      </c>
      <c r="C12" s="11">
        <v>369.74293785310897</v>
      </c>
      <c r="D12" s="11">
        <v>4.716440206487244</v>
      </c>
      <c r="E12" s="12">
        <v>61.12768361581918</v>
      </c>
      <c r="G12" s="10">
        <v>9.0</v>
      </c>
      <c r="H12" s="11">
        <v>0.0</v>
      </c>
      <c r="I12" s="11">
        <v>146.43896103896097</v>
      </c>
      <c r="J12" s="11">
        <v>1.8680374091783079</v>
      </c>
      <c r="K12" s="12">
        <v>98.92467532467529</v>
      </c>
    </row>
    <row r="13">
      <c r="A13" s="13">
        <v>10.0</v>
      </c>
      <c r="B13" s="14">
        <v>1.0</v>
      </c>
      <c r="C13" s="14">
        <v>369.9988700564968</v>
      </c>
      <c r="D13" s="14">
        <v>4.719684086870166</v>
      </c>
      <c r="E13" s="15">
        <v>61.275141242937856</v>
      </c>
      <c r="G13" s="13">
        <v>10.0</v>
      </c>
      <c r="H13" s="14">
        <v>0.0</v>
      </c>
      <c r="I13" s="14">
        <v>146.522077922078</v>
      </c>
      <c r="J13" s="14">
        <v>1.8691336228562645</v>
      </c>
      <c r="K13" s="15">
        <v>98.26883116883113</v>
      </c>
    </row>
    <row r="14">
      <c r="A14" s="10">
        <v>11.0</v>
      </c>
      <c r="B14" s="11">
        <v>1.0</v>
      </c>
      <c r="C14" s="11">
        <v>370.25593220339135</v>
      </c>
      <c r="D14" s="11">
        <v>4.722971601849922</v>
      </c>
      <c r="E14" s="12">
        <v>60.46214689265534</v>
      </c>
      <c r="G14" s="10">
        <v>11.0</v>
      </c>
      <c r="H14" s="11">
        <v>0.0</v>
      </c>
      <c r="I14" s="11">
        <v>146.60389610389632</v>
      </c>
      <c r="J14" s="11">
        <v>1.8701806557552807</v>
      </c>
      <c r="K14" s="12">
        <v>98.81818181818184</v>
      </c>
    </row>
    <row r="15">
      <c r="A15" s="13">
        <v>12.0</v>
      </c>
      <c r="B15" s="14">
        <v>1.0</v>
      </c>
      <c r="C15" s="14">
        <v>370.5632768361572</v>
      </c>
      <c r="D15" s="14">
        <v>4.726834811994402</v>
      </c>
      <c r="E15" s="15">
        <v>60.958192090395485</v>
      </c>
      <c r="G15" s="13">
        <v>12.0</v>
      </c>
      <c r="H15" s="14">
        <v>0.0</v>
      </c>
      <c r="I15" s="14">
        <v>146.7000000000001</v>
      </c>
      <c r="J15" s="14">
        <v>1.8712341598094222</v>
      </c>
      <c r="K15" s="15">
        <v>98.2220779220779</v>
      </c>
    </row>
    <row r="16">
      <c r="A16" s="10">
        <v>13.0</v>
      </c>
      <c r="B16" s="11">
        <v>0.0</v>
      </c>
      <c r="C16" s="11">
        <v>370.74155844155825</v>
      </c>
      <c r="D16" s="11">
        <v>4.7291415192185955</v>
      </c>
      <c r="E16" s="12">
        <v>59.201298701298704</v>
      </c>
      <c r="G16" s="10">
        <v>13.0</v>
      </c>
      <c r="H16" s="11">
        <v>0.0</v>
      </c>
      <c r="I16" s="11">
        <v>146.78831168831158</v>
      </c>
      <c r="J16" s="11">
        <v>1.8723096657909817</v>
      </c>
      <c r="K16" s="12">
        <v>98.45064935064936</v>
      </c>
    </row>
    <row r="17">
      <c r="A17" s="13">
        <v>14.0</v>
      </c>
      <c r="B17" s="14">
        <v>0.0</v>
      </c>
      <c r="C17" s="14">
        <v>370.85194805194857</v>
      </c>
      <c r="D17" s="14">
        <v>4.730550289689026</v>
      </c>
      <c r="E17" s="15">
        <v>59.628571428571426</v>
      </c>
      <c r="G17" s="13">
        <v>14.0</v>
      </c>
      <c r="H17" s="14">
        <v>0.0</v>
      </c>
      <c r="I17" s="14">
        <v>146.87012987012966</v>
      </c>
      <c r="J17" s="14">
        <v>1.8733715823467825</v>
      </c>
      <c r="K17" s="15">
        <v>98.73376623376626</v>
      </c>
    </row>
    <row r="18">
      <c r="A18" s="10">
        <v>15.0</v>
      </c>
      <c r="B18" s="11">
        <v>0.0</v>
      </c>
      <c r="C18" s="11">
        <v>370.95974025974016</v>
      </c>
      <c r="D18" s="11">
        <v>4.731964884199066</v>
      </c>
      <c r="E18" s="12">
        <v>62.83376623376622</v>
      </c>
      <c r="G18" s="10">
        <v>15.0</v>
      </c>
      <c r="H18" s="11">
        <v>0.0</v>
      </c>
      <c r="I18" s="11">
        <v>146.94285714285706</v>
      </c>
      <c r="J18" s="11">
        <v>1.8744147325527227</v>
      </c>
      <c r="K18" s="12">
        <v>98.42857142857142</v>
      </c>
    </row>
    <row r="19">
      <c r="A19" s="13">
        <v>16.0</v>
      </c>
      <c r="B19" s="14">
        <v>0.0</v>
      </c>
      <c r="C19" s="14">
        <v>371.0701298701294</v>
      </c>
      <c r="D19" s="14">
        <v>4.733340651778368</v>
      </c>
      <c r="E19" s="15">
        <v>56.6649350649351</v>
      </c>
      <c r="G19" s="13">
        <v>16.0</v>
      </c>
      <c r="H19" s="14">
        <v>0.0</v>
      </c>
      <c r="I19" s="14">
        <v>147.0259740259741</v>
      </c>
      <c r="J19" s="14">
        <v>1.8755148289237555</v>
      </c>
      <c r="K19" s="15">
        <v>98.81688311688312</v>
      </c>
    </row>
    <row r="20">
      <c r="A20" s="10">
        <v>17.0</v>
      </c>
      <c r="B20" s="11">
        <v>1.0</v>
      </c>
      <c r="C20" s="11">
        <v>371.2435028248602</v>
      </c>
      <c r="D20" s="11">
        <v>4.735603676877467</v>
      </c>
      <c r="E20" s="12">
        <v>58.487005649717496</v>
      </c>
      <c r="G20" s="10">
        <v>17.0</v>
      </c>
      <c r="H20" s="11">
        <v>0.0</v>
      </c>
      <c r="I20" s="11">
        <v>147.10389610389632</v>
      </c>
      <c r="J20" s="11">
        <v>1.876546978165986</v>
      </c>
      <c r="K20" s="12">
        <v>98.81168831168831</v>
      </c>
    </row>
    <row r="21">
      <c r="A21" s="13">
        <v>18.0</v>
      </c>
      <c r="B21" s="14">
        <v>0.0</v>
      </c>
      <c r="C21" s="14">
        <v>371.4272727272728</v>
      </c>
      <c r="D21" s="14">
        <v>4.7379325834541515</v>
      </c>
      <c r="E21" s="15">
        <v>62.12857142857141</v>
      </c>
      <c r="G21" s="13">
        <v>18.0</v>
      </c>
      <c r="H21" s="14">
        <v>0.0</v>
      </c>
      <c r="I21" s="14">
        <v>147.2000000000001</v>
      </c>
      <c r="J21" s="14">
        <v>1.8776069533752495</v>
      </c>
      <c r="K21" s="15">
        <v>97.98701298701303</v>
      </c>
    </row>
    <row r="22" ht="15.75" customHeight="1">
      <c r="A22" s="10">
        <v>19.0</v>
      </c>
      <c r="B22" s="11">
        <v>0.0</v>
      </c>
      <c r="C22" s="11">
        <v>371.5415584415578</v>
      </c>
      <c r="D22" s="11">
        <v>4.7393322943074105</v>
      </c>
      <c r="E22" s="12">
        <v>58.64415584415585</v>
      </c>
      <c r="G22" s="10">
        <v>19.0</v>
      </c>
      <c r="H22" s="11">
        <v>0.0</v>
      </c>
      <c r="I22" s="11">
        <v>147.2857142857142</v>
      </c>
      <c r="J22" s="11">
        <v>1.878694754551545</v>
      </c>
      <c r="K22" s="12">
        <v>98.72337662337662</v>
      </c>
    </row>
    <row r="23" ht="15.75" customHeight="1">
      <c r="A23" s="13">
        <v>20.0</v>
      </c>
      <c r="B23" s="14">
        <v>1.0</v>
      </c>
      <c r="C23" s="14">
        <v>371.7146892655378</v>
      </c>
      <c r="D23" s="14">
        <v>4.7416432681067615</v>
      </c>
      <c r="E23" s="15">
        <v>60.42768361581921</v>
      </c>
      <c r="G23" s="13">
        <v>20.0</v>
      </c>
      <c r="H23" s="14">
        <v>0.0</v>
      </c>
      <c r="I23" s="14">
        <v>147.36363636363618</v>
      </c>
      <c r="J23" s="14">
        <v>1.8797372576419753</v>
      </c>
      <c r="K23" s="15">
        <v>97.87792207792205</v>
      </c>
    </row>
    <row r="24" ht="15.75" customHeight="1">
      <c r="A24" s="10">
        <v>21.0</v>
      </c>
      <c r="B24" s="11">
        <v>0.0</v>
      </c>
      <c r="C24" s="11">
        <v>371.9051948051952</v>
      </c>
      <c r="D24" s="11">
        <v>4.743966935607011</v>
      </c>
      <c r="E24" s="12">
        <v>59.11428571428573</v>
      </c>
      <c r="G24" s="10">
        <v>21.0</v>
      </c>
      <c r="H24" s="11">
        <v>0.0</v>
      </c>
      <c r="I24" s="11">
        <v>147.4441558441558</v>
      </c>
      <c r="J24" s="11">
        <v>1.8807758780393298</v>
      </c>
      <c r="K24" s="12">
        <v>98.12467532467528</v>
      </c>
    </row>
    <row r="25" ht="15.75" customHeight="1">
      <c r="A25" s="13">
        <v>22.0</v>
      </c>
      <c r="B25" s="14">
        <v>0.0</v>
      </c>
      <c r="C25" s="14">
        <v>372.0129870129868</v>
      </c>
      <c r="D25" s="14">
        <v>4.745300640678009</v>
      </c>
      <c r="E25" s="15">
        <v>60.493506493506494</v>
      </c>
      <c r="G25" s="13">
        <v>22.0</v>
      </c>
      <c r="H25" s="14">
        <v>0.0</v>
      </c>
      <c r="I25" s="14">
        <v>147.52857142857152</v>
      </c>
      <c r="J25" s="14">
        <v>1.881875974410361</v>
      </c>
      <c r="K25" s="15">
        <v>98.11818181818184</v>
      </c>
    </row>
    <row r="26" ht="15.75" customHeight="1">
      <c r="A26" s="10">
        <v>23.0</v>
      </c>
      <c r="B26" s="11">
        <v>1.0</v>
      </c>
      <c r="C26" s="11">
        <v>372.1898305084747</v>
      </c>
      <c r="D26" s="11">
        <v>4.747703691337129</v>
      </c>
      <c r="E26" s="12">
        <v>60.01638418079091</v>
      </c>
      <c r="G26" s="10">
        <v>23.0</v>
      </c>
      <c r="H26" s="11">
        <v>0.0</v>
      </c>
      <c r="I26" s="11">
        <v>147.60389610389632</v>
      </c>
      <c r="J26" s="11">
        <v>1.8828731794149243</v>
      </c>
      <c r="K26" s="12">
        <v>98.5272727272727</v>
      </c>
    </row>
    <row r="27" ht="15.75" customHeight="1">
      <c r="A27" s="13">
        <v>24.0</v>
      </c>
      <c r="B27" s="14">
        <v>1.0</v>
      </c>
      <c r="C27" s="14">
        <v>372.44745762711887</v>
      </c>
      <c r="D27" s="14">
        <v>4.750907878312605</v>
      </c>
      <c r="E27" s="15">
        <v>65.15593220338981</v>
      </c>
      <c r="G27" s="13">
        <v>24.0</v>
      </c>
      <c r="H27" s="14">
        <v>0.0</v>
      </c>
      <c r="I27" s="14">
        <v>147.7000000000001</v>
      </c>
      <c r="J27" s="14">
        <v>1.8839680988618546</v>
      </c>
      <c r="K27" s="15">
        <v>98.43636363636364</v>
      </c>
    </row>
    <row r="28" ht="15.75" customHeight="1">
      <c r="A28" s="10">
        <v>25.0</v>
      </c>
      <c r="B28" s="11">
        <v>0.0</v>
      </c>
      <c r="C28" s="11">
        <v>372.62857142857155</v>
      </c>
      <c r="D28" s="11">
        <v>4.7531889787738075</v>
      </c>
      <c r="E28" s="12">
        <v>58.16753246753246</v>
      </c>
      <c r="G28" s="10">
        <v>25.0</v>
      </c>
      <c r="H28" s="11">
        <v>0.0</v>
      </c>
      <c r="I28" s="11">
        <v>147.77662337662326</v>
      </c>
      <c r="J28" s="11">
        <v>1.8849730692525695</v>
      </c>
      <c r="K28" s="12">
        <v>98.58701298701295</v>
      </c>
    </row>
    <row r="29" ht="15.75" customHeight="1">
      <c r="A29" s="13">
        <v>26.0</v>
      </c>
      <c r="B29" s="14">
        <v>0.0</v>
      </c>
      <c r="C29" s="14">
        <v>372.74935064935045</v>
      </c>
      <c r="D29" s="14">
        <v>4.754705170419292</v>
      </c>
      <c r="E29" s="15">
        <v>67.93506493506499</v>
      </c>
      <c r="G29" s="13">
        <v>26.0</v>
      </c>
      <c r="H29" s="14">
        <v>1.0</v>
      </c>
      <c r="I29" s="14">
        <v>147.91751412429372</v>
      </c>
      <c r="J29" s="14">
        <v>1.8868278119916169</v>
      </c>
      <c r="K29" s="15">
        <v>98.13502824858752</v>
      </c>
    </row>
    <row r="30" ht="15.75" customHeight="1">
      <c r="A30" s="10">
        <v>27.0</v>
      </c>
      <c r="B30" s="11">
        <v>0.0</v>
      </c>
      <c r="C30" s="11">
        <v>372.8506493506498</v>
      </c>
      <c r="D30" s="11">
        <v>4.756047287991948</v>
      </c>
      <c r="E30" s="12">
        <v>61.84545454545453</v>
      </c>
      <c r="G30" s="10">
        <v>27.0</v>
      </c>
      <c r="H30" s="11">
        <v>0.0</v>
      </c>
      <c r="I30" s="11">
        <v>148.05974025974047</v>
      </c>
      <c r="J30" s="11">
        <v>1.8886020930459442</v>
      </c>
      <c r="K30" s="12">
        <v>98.38181818181816</v>
      </c>
    </row>
    <row r="31" ht="15.75" customHeight="1">
      <c r="A31" s="13">
        <v>28.0</v>
      </c>
      <c r="B31" s="14">
        <v>0.0</v>
      </c>
      <c r="C31" s="14">
        <v>372.96103896103887</v>
      </c>
      <c r="D31" s="14">
        <v>4.757452822884819</v>
      </c>
      <c r="E31" s="15">
        <v>59.15324675324674</v>
      </c>
      <c r="G31" s="13">
        <v>28.0</v>
      </c>
      <c r="H31" s="14">
        <v>0.0</v>
      </c>
      <c r="I31" s="14">
        <v>148.1376623376626</v>
      </c>
      <c r="J31" s="14">
        <v>1.8896782461430164</v>
      </c>
      <c r="K31" s="15">
        <v>98.6896103896104</v>
      </c>
    </row>
    <row r="32" ht="15.75" customHeight="1">
      <c r="A32" s="10">
        <v>29.0</v>
      </c>
      <c r="B32" s="11">
        <v>0.0</v>
      </c>
      <c r="C32" s="11">
        <v>373.0649350649345</v>
      </c>
      <c r="D32" s="11">
        <v>4.758798823150552</v>
      </c>
      <c r="E32" s="12">
        <v>61.68181818181816</v>
      </c>
      <c r="G32" s="10">
        <v>29.0</v>
      </c>
      <c r="H32" s="11">
        <v>0.0</v>
      </c>
      <c r="I32" s="11">
        <v>148.216883116883</v>
      </c>
      <c r="J32" s="11">
        <v>1.8907485752004785</v>
      </c>
      <c r="K32" s="12">
        <v>98.33376623376623</v>
      </c>
    </row>
    <row r="33" ht="15.75" customHeight="1">
      <c r="A33" s="13">
        <v>30.0</v>
      </c>
      <c r="B33" s="14">
        <v>1.0</v>
      </c>
      <c r="C33" s="14">
        <v>373.25819209039685</v>
      </c>
      <c r="D33" s="14">
        <v>4.761218592788414</v>
      </c>
      <c r="E33" s="15">
        <v>60.50112994350284</v>
      </c>
      <c r="G33" s="13">
        <v>30.0</v>
      </c>
      <c r="H33" s="14">
        <v>0.0</v>
      </c>
      <c r="I33" s="14">
        <v>148.2999999999999</v>
      </c>
      <c r="J33" s="14">
        <v>1.8918583783041931</v>
      </c>
      <c r="K33" s="15">
        <v>98.65714285714283</v>
      </c>
    </row>
    <row r="34" ht="15.75" customHeight="1">
      <c r="A34" s="10">
        <v>31.0</v>
      </c>
      <c r="B34" s="11">
        <v>1.0</v>
      </c>
      <c r="C34" s="11">
        <v>373.50903954802214</v>
      </c>
      <c r="D34" s="11">
        <v>4.7644574059278355</v>
      </c>
      <c r="E34" s="12">
        <v>62.53446327683619</v>
      </c>
      <c r="G34" s="10">
        <v>31.0</v>
      </c>
      <c r="H34" s="11">
        <v>0.0</v>
      </c>
      <c r="I34" s="11">
        <v>148.3999999999998</v>
      </c>
      <c r="J34" s="11">
        <v>1.89291317658936</v>
      </c>
      <c r="K34" s="12">
        <v>98.69090909090906</v>
      </c>
    </row>
    <row r="35" ht="15.75" customHeight="1">
      <c r="A35" s="13">
        <v>32.0</v>
      </c>
      <c r="B35" s="14">
        <v>1.0</v>
      </c>
      <c r="C35" s="14">
        <v>373.75932203389976</v>
      </c>
      <c r="D35" s="14">
        <v>4.76761655073883</v>
      </c>
      <c r="E35" s="15">
        <v>62.47683615819214</v>
      </c>
      <c r="G35" s="13">
        <v>32.0</v>
      </c>
      <c r="H35" s="14">
        <v>0.0</v>
      </c>
      <c r="I35" s="14">
        <v>148.48831168831168</v>
      </c>
      <c r="J35" s="14">
        <v>1.8940126258448762</v>
      </c>
      <c r="K35" s="15">
        <v>98.67402597402602</v>
      </c>
    </row>
    <row r="36" ht="15.75" customHeight="1">
      <c r="A36" s="10">
        <v>33.0</v>
      </c>
      <c r="B36" s="11">
        <v>0.0</v>
      </c>
      <c r="C36" s="11">
        <v>373.94935064935055</v>
      </c>
      <c r="D36" s="11">
        <v>4.770090341725914</v>
      </c>
      <c r="E36" s="12">
        <v>62.54545454545453</v>
      </c>
      <c r="G36" s="10">
        <v>33.0</v>
      </c>
      <c r="H36" s="11">
        <v>0.0</v>
      </c>
      <c r="I36" s="11">
        <v>148.56623376623398</v>
      </c>
      <c r="J36" s="11">
        <v>1.8950920145195127</v>
      </c>
      <c r="K36" s="12">
        <v>98.89999999999999</v>
      </c>
    </row>
    <row r="37" ht="15.75" customHeight="1">
      <c r="A37" s="13">
        <v>34.0</v>
      </c>
      <c r="B37" s="14">
        <v>1.0</v>
      </c>
      <c r="C37" s="14">
        <v>374.12146892655204</v>
      </c>
      <c r="D37" s="14">
        <v>4.772327961143116</v>
      </c>
      <c r="E37" s="15">
        <v>67.56779661016948</v>
      </c>
      <c r="G37" s="13">
        <v>34.0</v>
      </c>
      <c r="H37" s="14">
        <v>0.0</v>
      </c>
      <c r="I37" s="14">
        <v>148.64935064935085</v>
      </c>
      <c r="J37" s="14">
        <v>1.8961636378079976</v>
      </c>
      <c r="K37" s="15">
        <v>97.81818181818186</v>
      </c>
    </row>
    <row r="38" ht="15.75" customHeight="1">
      <c r="A38" s="10">
        <v>35.0</v>
      </c>
      <c r="B38" s="11">
        <v>0.0</v>
      </c>
      <c r="C38" s="11">
        <v>374.30519480519445</v>
      </c>
      <c r="D38" s="11">
        <v>4.774602678193675</v>
      </c>
      <c r="E38" s="12">
        <v>58.39350649350649</v>
      </c>
      <c r="G38" s="10">
        <v>35.0</v>
      </c>
      <c r="H38" s="11">
        <v>0.0</v>
      </c>
      <c r="I38" s="11">
        <v>148.7402597402595</v>
      </c>
      <c r="J38" s="11">
        <v>1.8972928543770873</v>
      </c>
      <c r="K38" s="12">
        <v>97.99350649350647</v>
      </c>
    </row>
    <row r="39" ht="15.75" customHeight="1">
      <c r="A39" s="13">
        <v>36.0</v>
      </c>
      <c r="B39" s="14">
        <v>1.0</v>
      </c>
      <c r="C39" s="14">
        <v>374.48418079096035</v>
      </c>
      <c r="D39" s="14">
        <v>4.776878908836449</v>
      </c>
      <c r="E39" s="15">
        <v>61.218079096045166</v>
      </c>
      <c r="G39" s="13">
        <v>36.0</v>
      </c>
      <c r="H39" s="14">
        <v>0.0</v>
      </c>
      <c r="I39" s="14">
        <v>148.81558441558437</v>
      </c>
      <c r="J39" s="14">
        <v>1.8983243565038046</v>
      </c>
      <c r="K39" s="15">
        <v>98.22857142857143</v>
      </c>
    </row>
    <row r="40" ht="15.75" customHeight="1">
      <c r="A40" s="10">
        <v>37.0</v>
      </c>
      <c r="B40" s="11">
        <v>0.0</v>
      </c>
      <c r="C40" s="11">
        <v>374.6766233766239</v>
      </c>
      <c r="D40" s="11">
        <v>4.779373213750872</v>
      </c>
      <c r="E40" s="12">
        <v>63.08051948051949</v>
      </c>
      <c r="G40" s="10">
        <v>37.0</v>
      </c>
      <c r="H40" s="11">
        <v>0.0</v>
      </c>
      <c r="I40" s="11">
        <v>148.8999999999998</v>
      </c>
      <c r="J40" s="11">
        <v>1.8994412778781569</v>
      </c>
      <c r="K40" s="12">
        <v>98.53636363636365</v>
      </c>
    </row>
    <row r="41" ht="15.75" customHeight="1">
      <c r="A41" s="13">
        <v>38.0</v>
      </c>
      <c r="B41" s="14">
        <v>1.0</v>
      </c>
      <c r="C41" s="14">
        <v>374.85932203389865</v>
      </c>
      <c r="D41" s="14">
        <v>4.78161903362059</v>
      </c>
      <c r="E41" s="15">
        <v>62.515819209039584</v>
      </c>
      <c r="G41" s="13">
        <v>38.0</v>
      </c>
      <c r="H41" s="14">
        <v>0.0</v>
      </c>
      <c r="I41" s="14">
        <v>148.9961038961039</v>
      </c>
      <c r="J41" s="14">
        <v>1.9004624261566785</v>
      </c>
      <c r="K41" s="15">
        <v>98.67532467532465</v>
      </c>
    </row>
    <row r="42" ht="15.75" customHeight="1">
      <c r="A42" s="10">
        <v>39.0</v>
      </c>
      <c r="B42" s="11">
        <v>1.0</v>
      </c>
      <c r="C42" s="11">
        <v>375.0999999999986</v>
      </c>
      <c r="D42" s="11">
        <v>4.784798165892071</v>
      </c>
      <c r="E42" s="12">
        <v>65.76836158192096</v>
      </c>
      <c r="G42" s="10">
        <v>39.0</v>
      </c>
      <c r="H42" s="11">
        <v>0.0</v>
      </c>
      <c r="I42" s="11">
        <v>149.0831168831171</v>
      </c>
      <c r="J42" s="11">
        <v>1.9015916427257642</v>
      </c>
      <c r="K42" s="12">
        <v>98.89870129870133</v>
      </c>
    </row>
    <row r="43" ht="15.75" customHeight="1">
      <c r="A43" s="13">
        <v>40.0</v>
      </c>
      <c r="B43" s="14">
        <v>0.0</v>
      </c>
      <c r="C43" s="14">
        <v>375.28051948051893</v>
      </c>
      <c r="D43" s="14">
        <v>4.787101067199605</v>
      </c>
      <c r="E43" s="15">
        <v>65.08831168831165</v>
      </c>
      <c r="G43" s="13">
        <v>40.0</v>
      </c>
      <c r="H43" s="14">
        <v>0.0</v>
      </c>
      <c r="I43" s="14">
        <v>149.1636363636365</v>
      </c>
      <c r="J43" s="14">
        <v>1.9026755612089874</v>
      </c>
      <c r="K43" s="15">
        <v>98.31818181818181</v>
      </c>
    </row>
    <row r="44" ht="15.75" customHeight="1">
      <c r="A44" s="10">
        <v>41.0</v>
      </c>
      <c r="B44" s="11">
        <v>1.0</v>
      </c>
      <c r="C44" s="11">
        <v>375.47683615819204</v>
      </c>
      <c r="D44" s="11">
        <v>4.789488462781753</v>
      </c>
      <c r="E44" s="12">
        <v>61.16949152542373</v>
      </c>
      <c r="G44" s="10">
        <v>41.0</v>
      </c>
      <c r="H44" s="11">
        <v>0.0</v>
      </c>
      <c r="I44" s="11">
        <v>149.23636363636336</v>
      </c>
      <c r="J44" s="11">
        <v>1.9037497729595234</v>
      </c>
      <c r="K44" s="12">
        <v>98.75584415584416</v>
      </c>
    </row>
    <row r="45" ht="15.75" customHeight="1">
      <c r="A45" s="13">
        <v>42.0</v>
      </c>
      <c r="B45" s="14">
        <v>0.0</v>
      </c>
      <c r="C45" s="14">
        <v>375.65454545454594</v>
      </c>
      <c r="D45" s="14">
        <v>4.791859954677585</v>
      </c>
      <c r="E45" s="15">
        <v>60.42207792207793</v>
      </c>
      <c r="G45" s="13">
        <v>42.0</v>
      </c>
      <c r="H45" s="14">
        <v>0.0</v>
      </c>
      <c r="I45" s="14">
        <v>149.3311688311688</v>
      </c>
      <c r="J45" s="14">
        <v>1.9049242876144756</v>
      </c>
      <c r="K45" s="15">
        <v>98.62727272727275</v>
      </c>
    </row>
    <row r="46" ht="15.75" customHeight="1">
      <c r="A46" s="10">
        <v>43.0</v>
      </c>
      <c r="B46" s="11">
        <v>1.0</v>
      </c>
      <c r="C46" s="11">
        <v>375.83163841807965</v>
      </c>
      <c r="D46" s="11">
        <v>4.794104440100053</v>
      </c>
      <c r="E46" s="12">
        <v>62.089830508474606</v>
      </c>
      <c r="G46" s="10">
        <v>43.0</v>
      </c>
      <c r="H46" s="11">
        <v>0.0</v>
      </c>
      <c r="I46" s="11">
        <v>149.41428571428557</v>
      </c>
      <c r="J46" s="11">
        <v>1.9060237368699946</v>
      </c>
      <c r="K46" s="12">
        <v>98.46623376623377</v>
      </c>
    </row>
    <row r="47" ht="15.75" customHeight="1">
      <c r="A47" s="13">
        <v>44.0</v>
      </c>
      <c r="B47" s="14">
        <v>0.0</v>
      </c>
      <c r="C47" s="14">
        <v>376.01168831168815</v>
      </c>
      <c r="D47" s="14">
        <v>4.796422119039799</v>
      </c>
      <c r="E47" s="15">
        <v>65.92857142857146</v>
      </c>
      <c r="G47" s="13">
        <v>44.0</v>
      </c>
      <c r="H47" s="14">
        <v>0.0</v>
      </c>
      <c r="I47" s="14">
        <v>149.5</v>
      </c>
      <c r="J47" s="14">
        <v>1.9070642986138844</v>
      </c>
      <c r="K47" s="15">
        <v>98.54285714285712</v>
      </c>
    </row>
    <row r="48" ht="15.75" customHeight="1">
      <c r="A48" s="10">
        <v>45.0</v>
      </c>
      <c r="B48" s="11">
        <v>1.0</v>
      </c>
      <c r="C48" s="11">
        <v>376.1892655367231</v>
      </c>
      <c r="D48" s="11">
        <v>4.798664114712754</v>
      </c>
      <c r="E48" s="12">
        <v>66.64124293785311</v>
      </c>
      <c r="G48" s="10">
        <v>45.0</v>
      </c>
      <c r="H48" s="11">
        <v>0.0</v>
      </c>
      <c r="I48" s="11">
        <v>149.6000000000002</v>
      </c>
      <c r="J48" s="11">
        <v>1.9081948094139989</v>
      </c>
      <c r="K48" s="12">
        <v>98.9909090909091</v>
      </c>
    </row>
    <row r="49" ht="15.75" customHeight="1">
      <c r="A49" s="13">
        <v>46.0</v>
      </c>
      <c r="B49" s="14">
        <v>1.0</v>
      </c>
      <c r="C49" s="14">
        <v>376.46666666666675</v>
      </c>
      <c r="D49" s="14">
        <v>4.802120256295775</v>
      </c>
      <c r="E49" s="15">
        <v>64.44632768361579</v>
      </c>
      <c r="G49" s="13">
        <v>46.0</v>
      </c>
      <c r="H49" s="14">
        <v>0.0</v>
      </c>
      <c r="I49" s="14">
        <v>149.6779220779222</v>
      </c>
      <c r="J49" s="14">
        <v>1.9092314884648172</v>
      </c>
      <c r="K49" s="15">
        <v>98.58051948051943</v>
      </c>
    </row>
    <row r="50" ht="15.75" customHeight="1">
      <c r="A50" s="10">
        <v>47.0</v>
      </c>
      <c r="B50" s="11">
        <v>0.0</v>
      </c>
      <c r="C50" s="11">
        <v>376.64285714285757</v>
      </c>
      <c r="D50" s="11">
        <v>4.804423055234751</v>
      </c>
      <c r="E50" s="12">
        <v>59.28701298701298</v>
      </c>
      <c r="G50" s="10">
        <v>47.0</v>
      </c>
      <c r="H50" s="11">
        <v>0.0</v>
      </c>
      <c r="I50" s="11">
        <v>149.76363636363618</v>
      </c>
      <c r="J50" s="11">
        <v>1.9103484098391692</v>
      </c>
      <c r="K50" s="12">
        <v>98.30129870129869</v>
      </c>
    </row>
    <row r="51" ht="15.75" customHeight="1">
      <c r="A51" s="13">
        <v>48.0</v>
      </c>
      <c r="B51" s="14">
        <v>0.0</v>
      </c>
      <c r="C51" s="14">
        <v>376.74805194805174</v>
      </c>
      <c r="D51" s="14">
        <v>4.805743170879988</v>
      </c>
      <c r="E51" s="15">
        <v>65.03506493506492</v>
      </c>
      <c r="G51" s="13">
        <v>48.0</v>
      </c>
      <c r="H51" s="14">
        <v>0.0</v>
      </c>
      <c r="I51" s="14">
        <v>149.84675324675314</v>
      </c>
      <c r="J51" s="14">
        <v>1.911464684098009</v>
      </c>
      <c r="K51" s="15">
        <v>98.73766233766236</v>
      </c>
    </row>
    <row r="52" ht="15.75" customHeight="1">
      <c r="A52" s="10">
        <v>49.0</v>
      </c>
      <c r="B52" s="11">
        <v>0.0</v>
      </c>
      <c r="C52" s="11">
        <v>376.854545454546</v>
      </c>
      <c r="D52" s="11">
        <v>4.807126056729927</v>
      </c>
      <c r="E52" s="12">
        <v>60.606493506493514</v>
      </c>
      <c r="G52" s="10">
        <v>49.0</v>
      </c>
      <c r="H52" s="11">
        <v>0.0</v>
      </c>
      <c r="I52" s="11">
        <v>149.9246753246752</v>
      </c>
      <c r="J52" s="11">
        <v>1.9125097756504883</v>
      </c>
      <c r="K52" s="12">
        <v>98.92077922077922</v>
      </c>
    </row>
    <row r="53" ht="15.75" customHeight="1">
      <c r="A53" s="13">
        <v>50.0</v>
      </c>
      <c r="B53" s="14">
        <v>0.0</v>
      </c>
      <c r="C53" s="14">
        <v>376.9545454545454</v>
      </c>
      <c r="D53" s="14">
        <v>4.808459761800921</v>
      </c>
      <c r="E53" s="15">
        <v>62.47532467532466</v>
      </c>
      <c r="G53" s="13">
        <v>50.0</v>
      </c>
      <c r="H53" s="14">
        <v>0.0</v>
      </c>
      <c r="I53" s="14">
        <v>150.01038961038964</v>
      </c>
      <c r="J53" s="14">
        <v>1.9136008124043449</v>
      </c>
      <c r="K53" s="15">
        <v>98.4376623376623</v>
      </c>
    </row>
    <row r="54" ht="15.75" customHeight="1">
      <c r="A54" s="10">
        <v>51.0</v>
      </c>
      <c r="B54" s="11">
        <v>0.0</v>
      </c>
      <c r="C54" s="11">
        <v>377.0662337662332</v>
      </c>
      <c r="D54" s="11">
        <v>4.8098413534198325</v>
      </c>
      <c r="E54" s="12">
        <v>63.42597402597403</v>
      </c>
      <c r="G54" s="10">
        <v>51.0</v>
      </c>
      <c r="H54" s="11">
        <v>0.0</v>
      </c>
      <c r="I54" s="11">
        <v>150.1000000000002</v>
      </c>
      <c r="J54" s="11">
        <v>1.9146258433759398</v>
      </c>
      <c r="K54" s="12">
        <v>98.58181818181815</v>
      </c>
    </row>
    <row r="55" ht="15.75" customHeight="1">
      <c r="A55" s="13">
        <v>52.0</v>
      </c>
      <c r="B55" s="14">
        <v>1.0</v>
      </c>
      <c r="C55" s="14">
        <v>377.24406779661155</v>
      </c>
      <c r="D55" s="14">
        <v>4.81211173443086</v>
      </c>
      <c r="E55" s="15">
        <v>61.04632768361582</v>
      </c>
      <c r="G55" s="13">
        <v>52.0</v>
      </c>
      <c r="H55" s="14">
        <v>0.0</v>
      </c>
      <c r="I55" s="14">
        <v>150.18961038961052</v>
      </c>
      <c r="J55" s="14">
        <v>1.9157265868624833</v>
      </c>
      <c r="K55" s="15">
        <v>98.19870129870128</v>
      </c>
    </row>
    <row r="56" ht="15.75" customHeight="1">
      <c r="A56" s="10">
        <v>53.0</v>
      </c>
      <c r="B56" s="11">
        <v>0.0</v>
      </c>
      <c r="C56" s="11">
        <v>377.44675324675313</v>
      </c>
      <c r="D56" s="11">
        <v>4.814693425531592</v>
      </c>
      <c r="E56" s="12">
        <v>67.02467532467531</v>
      </c>
      <c r="G56" s="10">
        <v>53.0</v>
      </c>
      <c r="H56" s="11">
        <v>0.0</v>
      </c>
      <c r="I56" s="11">
        <v>150.2675324675323</v>
      </c>
      <c r="J56" s="11">
        <v>1.916794974573407</v>
      </c>
      <c r="K56" s="12">
        <v>98.71298701298703</v>
      </c>
    </row>
    <row r="57" ht="15.75" customHeight="1">
      <c r="A57" s="13">
        <v>54.0</v>
      </c>
      <c r="B57" s="14">
        <v>1.0</v>
      </c>
      <c r="C57" s="14">
        <v>377.6225988700549</v>
      </c>
      <c r="D57" s="14">
        <v>4.816965872193824</v>
      </c>
      <c r="E57" s="15">
        <v>64.5638418079096</v>
      </c>
      <c r="G57" s="13">
        <v>54.0</v>
      </c>
      <c r="H57" s="14">
        <v>0.0</v>
      </c>
      <c r="I57" s="14">
        <v>150.35194805194791</v>
      </c>
      <c r="J57" s="14">
        <v>1.917882775749703</v>
      </c>
      <c r="K57" s="15">
        <v>98.77922077922076</v>
      </c>
    </row>
    <row r="58" ht="15.75" customHeight="1">
      <c r="A58" s="10">
        <v>55.0</v>
      </c>
      <c r="B58" s="11">
        <v>0.0</v>
      </c>
      <c r="C58" s="11">
        <v>377.80519480519445</v>
      </c>
      <c r="D58" s="11">
        <v>4.819234882197409</v>
      </c>
      <c r="E58" s="12">
        <v>60.64935064935065</v>
      </c>
      <c r="G58" s="10">
        <v>55.0</v>
      </c>
      <c r="H58" s="11">
        <v>1.0</v>
      </c>
      <c r="I58" s="11">
        <v>150.48926553672283</v>
      </c>
      <c r="J58" s="11">
        <v>1.9196686171387747</v>
      </c>
      <c r="K58" s="12">
        <v>98.39378531073449</v>
      </c>
    </row>
    <row r="59" ht="15.75" customHeight="1">
      <c r="A59" s="13">
        <v>56.0</v>
      </c>
      <c r="B59" s="14">
        <v>0.0</v>
      </c>
      <c r="C59" s="14">
        <v>377.91168831168864</v>
      </c>
      <c r="D59" s="14">
        <v>4.820596413235437</v>
      </c>
      <c r="E59" s="15">
        <v>67.26233766233767</v>
      </c>
      <c r="G59" s="13">
        <v>56.0</v>
      </c>
      <c r="H59" s="14">
        <v>0.0</v>
      </c>
      <c r="I59" s="14">
        <v>150.62857142857172</v>
      </c>
      <c r="J59" s="14">
        <v>1.9214910918466837</v>
      </c>
      <c r="K59" s="15">
        <v>98.82077922077923</v>
      </c>
    </row>
    <row r="60" ht="15.75" customHeight="1">
      <c r="A60" s="10">
        <v>57.0</v>
      </c>
      <c r="B60" s="11">
        <v>0.0</v>
      </c>
      <c r="C60" s="11">
        <v>378.0194805194802</v>
      </c>
      <c r="D60" s="11">
        <v>4.821976710623324</v>
      </c>
      <c r="E60" s="12">
        <v>59.735064935064955</v>
      </c>
      <c r="G60" s="10">
        <v>57.0</v>
      </c>
      <c r="H60" s="11">
        <v>0.0</v>
      </c>
      <c r="I60" s="11">
        <v>150.71038961038957</v>
      </c>
      <c r="J60" s="11">
        <v>1.922534889168138</v>
      </c>
      <c r="K60" s="12">
        <v>98.59610389610386</v>
      </c>
    </row>
    <row r="61" ht="15.75" customHeight="1">
      <c r="A61" s="13">
        <v>58.0</v>
      </c>
      <c r="B61" s="14">
        <v>1.0</v>
      </c>
      <c r="C61" s="14">
        <v>378.1977401129946</v>
      </c>
      <c r="D61" s="14">
        <v>4.824287194516022</v>
      </c>
      <c r="E61" s="15">
        <v>62.16384180790959</v>
      </c>
      <c r="G61" s="13">
        <v>58.0</v>
      </c>
      <c r="H61" s="14">
        <v>0.0</v>
      </c>
      <c r="I61" s="14">
        <v>150.803896103896</v>
      </c>
      <c r="J61" s="14">
        <v>1.9237035797834805</v>
      </c>
      <c r="K61" s="15">
        <v>98.74805194805197</v>
      </c>
    </row>
    <row r="62" ht="15.75" customHeight="1">
      <c r="A62" s="10">
        <v>59.0</v>
      </c>
      <c r="B62" s="11">
        <v>0.0</v>
      </c>
      <c r="C62" s="11">
        <v>378.37402597402655</v>
      </c>
      <c r="D62" s="11">
        <v>4.826542757678614</v>
      </c>
      <c r="E62" s="12">
        <v>58.422077922077925</v>
      </c>
      <c r="G62" s="10">
        <v>59.0</v>
      </c>
      <c r="H62" s="11">
        <v>0.0</v>
      </c>
      <c r="I62" s="11">
        <v>150.8999999999998</v>
      </c>
      <c r="J62" s="11">
        <v>1.9247842626891392</v>
      </c>
      <c r="K62" s="12">
        <v>98.71688311688315</v>
      </c>
    </row>
    <row r="63" ht="15.75" customHeight="1">
      <c r="A63" s="13">
        <v>60.0</v>
      </c>
      <c r="B63" s="14">
        <v>0.0</v>
      </c>
      <c r="C63" s="14">
        <v>378.49090909090893</v>
      </c>
      <c r="D63" s="14">
        <v>4.827954763726607</v>
      </c>
      <c r="E63" s="15">
        <v>67.70129870129871</v>
      </c>
      <c r="G63" s="13">
        <v>60.0</v>
      </c>
      <c r="H63" s="14">
        <v>0.0</v>
      </c>
      <c r="I63" s="14">
        <v>150.9831168831169</v>
      </c>
      <c r="J63" s="14">
        <v>1.9258668869413353</v>
      </c>
      <c r="K63" s="15">
        <v>98.69090909090912</v>
      </c>
    </row>
    <row r="64" ht="15.75" customHeight="1">
      <c r="A64" s="10">
        <v>61.0</v>
      </c>
      <c r="B64" s="11">
        <v>1.0</v>
      </c>
      <c r="C64" s="11">
        <v>378.69039548022596</v>
      </c>
      <c r="D64" s="11">
        <v>4.830571139487605</v>
      </c>
      <c r="E64" s="12">
        <v>62.09491525423725</v>
      </c>
      <c r="G64" s="10">
        <v>61.0</v>
      </c>
      <c r="H64" s="11">
        <v>0.0</v>
      </c>
      <c r="I64" s="11">
        <v>151.0740259740262</v>
      </c>
      <c r="J64" s="11">
        <v>1.9269792785071007</v>
      </c>
      <c r="K64" s="12">
        <v>98.74805194805192</v>
      </c>
    </row>
    <row r="65" ht="15.75" customHeight="1">
      <c r="A65" s="13">
        <v>62.0</v>
      </c>
      <c r="B65" s="14">
        <v>1.0</v>
      </c>
      <c r="C65" s="14">
        <v>378.941807909605</v>
      </c>
      <c r="D65" s="14">
        <v>4.833784334895969</v>
      </c>
      <c r="E65" s="15">
        <v>67.19830508474577</v>
      </c>
      <c r="G65" s="13">
        <v>62.0</v>
      </c>
      <c r="H65" s="14">
        <v>0.0</v>
      </c>
      <c r="I65" s="14">
        <v>151.15064935064953</v>
      </c>
      <c r="J65" s="14">
        <v>1.9280450777559772</v>
      </c>
      <c r="K65" s="15">
        <v>98.61168831168834</v>
      </c>
    </row>
    <row r="66" ht="15.75" customHeight="1">
      <c r="A66" s="10">
        <v>63.0</v>
      </c>
      <c r="B66" s="11">
        <v>0.0</v>
      </c>
      <c r="C66" s="11">
        <v>379.1181818181817</v>
      </c>
      <c r="D66" s="11">
        <v>4.836045648977782</v>
      </c>
      <c r="E66" s="12">
        <v>63.06103896103896</v>
      </c>
      <c r="G66" s="10">
        <v>63.0</v>
      </c>
      <c r="H66" s="11">
        <v>0.0</v>
      </c>
      <c r="I66" s="11">
        <v>151.22077922077904</v>
      </c>
      <c r="J66" s="11">
        <v>1.9291244664306115</v>
      </c>
      <c r="K66" s="12">
        <v>98.62077922077924</v>
      </c>
    </row>
    <row r="67" ht="15.75" customHeight="1">
      <c r="A67" s="13">
        <v>64.0</v>
      </c>
      <c r="B67" s="14">
        <v>0.0</v>
      </c>
      <c r="C67" s="14">
        <v>379.22467532467545</v>
      </c>
      <c r="D67" s="14">
        <v>4.8373825896263405</v>
      </c>
      <c r="E67" s="15">
        <v>68.17272727272726</v>
      </c>
      <c r="G67" s="13">
        <v>64.0</v>
      </c>
      <c r="H67" s="14">
        <v>0.0</v>
      </c>
      <c r="I67" s="14">
        <v>151.31428571428566</v>
      </c>
      <c r="J67" s="14">
        <v>1.9302265041481785</v>
      </c>
      <c r="K67" s="15">
        <v>98.65454545454547</v>
      </c>
    </row>
    <row r="68" ht="15.75" customHeight="1">
      <c r="A68" s="10">
        <v>65.0</v>
      </c>
      <c r="B68" s="11">
        <v>0.0</v>
      </c>
      <c r="C68" s="11">
        <v>379.3337662337665</v>
      </c>
      <c r="D68" s="11">
        <v>4.838741532202318</v>
      </c>
      <c r="E68" s="12">
        <v>62.36103896103894</v>
      </c>
      <c r="G68" s="10">
        <v>65.0</v>
      </c>
      <c r="H68" s="11">
        <v>0.0</v>
      </c>
      <c r="I68" s="11">
        <v>151.3999999999998</v>
      </c>
      <c r="J68" s="11">
        <v>1.931269654354119</v>
      </c>
      <c r="K68" s="12">
        <v>98.60909090909094</v>
      </c>
    </row>
    <row r="69" ht="15.75" customHeight="1">
      <c r="A69" s="13">
        <v>66.0</v>
      </c>
      <c r="B69" s="14">
        <v>0.0</v>
      </c>
      <c r="C69" s="14">
        <v>379.44025974025965</v>
      </c>
      <c r="D69" s="14">
        <v>4.840112122857523</v>
      </c>
      <c r="E69" s="15">
        <v>62.189610389610394</v>
      </c>
      <c r="G69" s="13">
        <v>66.0</v>
      </c>
      <c r="H69" s="14">
        <v>0.0</v>
      </c>
      <c r="I69" s="14">
        <v>151.48831168831168</v>
      </c>
      <c r="J69" s="14">
        <v>1.9323432189891443</v>
      </c>
      <c r="K69" s="15">
        <v>98.57662337662336</v>
      </c>
    </row>
    <row r="70" ht="15.75" customHeight="1">
      <c r="A70" s="10">
        <v>67.0</v>
      </c>
      <c r="B70" s="11">
        <v>1.0</v>
      </c>
      <c r="C70" s="11">
        <v>379.61525423728654</v>
      </c>
      <c r="D70" s="11">
        <v>4.842403997609205</v>
      </c>
      <c r="E70" s="12">
        <v>64.99209039548022</v>
      </c>
      <c r="G70" s="10">
        <v>67.0</v>
      </c>
      <c r="H70" s="11">
        <v>0.0</v>
      </c>
      <c r="I70" s="11">
        <v>151.5766233766236</v>
      </c>
      <c r="J70" s="11">
        <v>1.9334316672809504</v>
      </c>
      <c r="K70" s="12">
        <v>98.71428571428571</v>
      </c>
    </row>
    <row r="71" ht="15.75" customHeight="1">
      <c r="A71" s="13">
        <v>68.0</v>
      </c>
      <c r="B71" s="14">
        <v>0.0</v>
      </c>
      <c r="C71" s="14">
        <v>379.81038961038934</v>
      </c>
      <c r="D71" s="14">
        <v>4.844705995879839</v>
      </c>
      <c r="E71" s="15">
        <v>61.258441558441554</v>
      </c>
      <c r="G71" s="13">
        <v>68.0</v>
      </c>
      <c r="H71" s="14">
        <v>0.0</v>
      </c>
      <c r="I71" s="14">
        <v>151.65584415584433</v>
      </c>
      <c r="J71" s="14">
        <v>1.934494878067778</v>
      </c>
      <c r="K71" s="15">
        <v>98.64545454545451</v>
      </c>
    </row>
    <row r="72" ht="15.75" customHeight="1">
      <c r="A72" s="10">
        <v>69.0</v>
      </c>
      <c r="B72" s="11">
        <v>0.0</v>
      </c>
      <c r="C72" s="11">
        <v>379.9337662337663</v>
      </c>
      <c r="D72" s="11">
        <v>4.846439618337484</v>
      </c>
      <c r="E72" s="12">
        <v>61.581818181818186</v>
      </c>
      <c r="G72" s="10">
        <v>69.0</v>
      </c>
      <c r="H72" s="11">
        <v>0.0</v>
      </c>
      <c r="I72" s="11">
        <v>151.7454545454543</v>
      </c>
      <c r="J72" s="11">
        <v>1.935618270597253</v>
      </c>
      <c r="K72" s="12">
        <v>98.56493506493503</v>
      </c>
    </row>
    <row r="73" ht="15.75" customHeight="1">
      <c r="A73" s="13">
        <v>70.0</v>
      </c>
      <c r="B73" s="14">
        <v>1.0</v>
      </c>
      <c r="C73" s="14">
        <v>380.1079096045182</v>
      </c>
      <c r="D73" s="14">
        <v>4.848709056095386</v>
      </c>
      <c r="E73" s="15">
        <v>60.81073446327684</v>
      </c>
      <c r="G73" s="13">
        <v>70.0</v>
      </c>
      <c r="H73" s="14">
        <v>0.0</v>
      </c>
      <c r="I73" s="14">
        <v>151.81558441558434</v>
      </c>
      <c r="J73" s="14">
        <v>1.9366420073378239</v>
      </c>
      <c r="K73" s="15">
        <v>98.64415584415589</v>
      </c>
    </row>
    <row r="74" ht="15.75" customHeight="1">
      <c r="A74" s="10">
        <v>71.0</v>
      </c>
      <c r="B74" s="11">
        <v>0.0</v>
      </c>
      <c r="C74" s="11">
        <v>380.2922077922073</v>
      </c>
      <c r="D74" s="11">
        <v>4.8509927230825225</v>
      </c>
      <c r="E74" s="12">
        <v>61.455844155844176</v>
      </c>
      <c r="G74" s="10">
        <v>71.0</v>
      </c>
      <c r="H74" s="11">
        <v>0.0</v>
      </c>
      <c r="I74" s="11">
        <v>151.9012987012985</v>
      </c>
      <c r="J74" s="11">
        <v>1.9377582815966634</v>
      </c>
      <c r="K74" s="12">
        <v>98.81038961038962</v>
      </c>
    </row>
    <row r="75" ht="15.75" customHeight="1">
      <c r="A75" s="13">
        <v>72.0</v>
      </c>
      <c r="B75" s="14">
        <v>1.0</v>
      </c>
      <c r="C75" s="14">
        <v>380.47457627118655</v>
      </c>
      <c r="D75" s="14">
        <v>4.853247054166436</v>
      </c>
      <c r="E75" s="15">
        <v>65.15084745762717</v>
      </c>
      <c r="G75" s="13">
        <v>72.0</v>
      </c>
      <c r="H75" s="14">
        <v>0.0</v>
      </c>
      <c r="I75" s="14">
        <v>152.0</v>
      </c>
      <c r="J75" s="14">
        <v>1.9388344346937363</v>
      </c>
      <c r="K75" s="15">
        <v>98.75584415584416</v>
      </c>
    </row>
    <row r="76" ht="15.75" customHeight="1">
      <c r="A76" s="10">
        <v>73.0</v>
      </c>
      <c r="B76" s="11">
        <v>1.0</v>
      </c>
      <c r="C76" s="11">
        <v>380.7209039548034</v>
      </c>
      <c r="D76" s="11">
        <v>4.856459968061276</v>
      </c>
      <c r="E76" s="12">
        <v>59.45141242937851</v>
      </c>
      <c r="G76" s="10">
        <v>73.0</v>
      </c>
      <c r="H76" s="11">
        <v>0.0</v>
      </c>
      <c r="I76" s="11">
        <v>152.08181818181842</v>
      </c>
      <c r="J76" s="11">
        <v>1.9399028224046617</v>
      </c>
      <c r="K76" s="12">
        <v>98.53766233766234</v>
      </c>
    </row>
    <row r="77" ht="15.75" customHeight="1">
      <c r="A77" s="13">
        <v>74.0</v>
      </c>
      <c r="B77" s="14">
        <v>1.0</v>
      </c>
      <c r="C77" s="14">
        <v>380.977966101695</v>
      </c>
      <c r="D77" s="14">
        <v>4.859690054281328</v>
      </c>
      <c r="E77" s="15">
        <v>59.27175141242937</v>
      </c>
      <c r="G77" s="13">
        <v>74.0</v>
      </c>
      <c r="H77" s="14">
        <v>0.0</v>
      </c>
      <c r="I77" s="14">
        <v>152.1636363636365</v>
      </c>
      <c r="J77" s="14">
        <v>1.9409731514621227</v>
      </c>
      <c r="K77" s="15">
        <v>98.22467532467529</v>
      </c>
    </row>
    <row r="78" ht="15.75" customHeight="1">
      <c r="A78" s="10">
        <v>75.0</v>
      </c>
      <c r="B78" s="11">
        <v>0.0</v>
      </c>
      <c r="C78" s="11">
        <v>381.1467532467537</v>
      </c>
      <c r="D78" s="11">
        <v>4.861931563703644</v>
      </c>
      <c r="E78" s="12">
        <v>60.88311688311686</v>
      </c>
      <c r="G78" s="10">
        <v>75.0</v>
      </c>
      <c r="H78" s="11">
        <v>0.0</v>
      </c>
      <c r="I78" s="11">
        <v>152.24805194805168</v>
      </c>
      <c r="J78" s="11">
        <v>1.942095896876085</v>
      </c>
      <c r="K78" s="12">
        <v>98.48051948051946</v>
      </c>
    </row>
    <row r="79" ht="15.75" customHeight="1">
      <c r="A79" s="13">
        <v>76.0</v>
      </c>
      <c r="B79" s="14">
        <v>1.0</v>
      </c>
      <c r="C79" s="14">
        <v>381.35593220339024</v>
      </c>
      <c r="D79" s="14">
        <v>4.864554045017772</v>
      </c>
      <c r="E79" s="15">
        <v>59.55988700564969</v>
      </c>
      <c r="G79" s="13">
        <v>76.0</v>
      </c>
      <c r="H79" s="14">
        <v>0.0</v>
      </c>
      <c r="I79" s="14">
        <v>152.34415584415575</v>
      </c>
      <c r="J79" s="14">
        <v>1.9432794711482129</v>
      </c>
      <c r="K79" s="15">
        <v>98.48831168831171</v>
      </c>
    </row>
    <row r="80" ht="15.75" customHeight="1">
      <c r="A80" s="10">
        <v>77.0</v>
      </c>
      <c r="B80" s="11">
        <v>0.0</v>
      </c>
      <c r="C80" s="11">
        <v>381.5532467532461</v>
      </c>
      <c r="D80" s="11">
        <v>4.867034716634204</v>
      </c>
      <c r="E80" s="12">
        <v>64.29740259740258</v>
      </c>
      <c r="G80" s="10">
        <v>77.0</v>
      </c>
      <c r="H80" s="11">
        <v>0.0</v>
      </c>
      <c r="I80" s="11">
        <v>152.41428571428554</v>
      </c>
      <c r="J80" s="11">
        <v>1.9443032078887827</v>
      </c>
      <c r="K80" s="12">
        <v>98.7350649350649</v>
      </c>
    </row>
    <row r="81" ht="15.75" customHeight="1">
      <c r="A81" s="13">
        <v>78.0</v>
      </c>
      <c r="B81" s="14">
        <v>0.0</v>
      </c>
      <c r="C81" s="14">
        <v>381.66363636363684</v>
      </c>
      <c r="D81" s="14">
        <v>4.86842342652375</v>
      </c>
      <c r="E81" s="15">
        <v>64.32597402597405</v>
      </c>
      <c r="G81" s="13">
        <v>78.0</v>
      </c>
      <c r="H81" s="14">
        <v>1.0</v>
      </c>
      <c r="I81" s="14">
        <v>152.56384180790926</v>
      </c>
      <c r="J81" s="14">
        <v>1.9461396156883164</v>
      </c>
      <c r="K81" s="15">
        <v>98.28361581920902</v>
      </c>
    </row>
    <row r="82" ht="15.75" customHeight="1">
      <c r="A82" s="10">
        <v>79.0</v>
      </c>
      <c r="B82" s="11">
        <v>1.0</v>
      </c>
      <c r="C82" s="11">
        <v>381.8333333333339</v>
      </c>
      <c r="D82" s="11">
        <v>4.8706792163595765</v>
      </c>
      <c r="E82" s="12">
        <v>63.69322033898307</v>
      </c>
      <c r="G82" s="10">
        <v>79.0</v>
      </c>
      <c r="H82" s="11">
        <v>0.0</v>
      </c>
      <c r="I82" s="11">
        <v>152.70389610389617</v>
      </c>
      <c r="J82" s="11">
        <v>1.947934173028696</v>
      </c>
      <c r="K82" s="12">
        <v>98.25844155844158</v>
      </c>
    </row>
    <row r="83" ht="15.75" customHeight="1">
      <c r="A83" s="13">
        <v>80.0</v>
      </c>
      <c r="B83" s="14">
        <v>1.0</v>
      </c>
      <c r="C83" s="14">
        <v>382.0898305084733</v>
      </c>
      <c r="D83" s="14">
        <v>4.873861726793395</v>
      </c>
      <c r="E83" s="15">
        <v>63.80000000000001</v>
      </c>
      <c r="G83" s="13">
        <v>80.0</v>
      </c>
      <c r="H83" s="14">
        <v>1.0</v>
      </c>
      <c r="I83" s="14">
        <v>152.8531073446332</v>
      </c>
      <c r="J83" s="14">
        <v>1.9497289131700672</v>
      </c>
      <c r="K83" s="15">
        <v>98.37570621468923</v>
      </c>
    </row>
    <row r="84" ht="15.75" customHeight="1">
      <c r="A84" s="10">
        <v>81.0</v>
      </c>
      <c r="B84" s="11">
        <v>1.0</v>
      </c>
      <c r="C84" s="11">
        <v>382.3299435028254</v>
      </c>
      <c r="D84" s="11">
        <v>4.877024249766729</v>
      </c>
      <c r="E84" s="12">
        <v>61.8858757062147</v>
      </c>
      <c r="G84" s="10">
        <v>81.0</v>
      </c>
      <c r="H84" s="11">
        <v>0.0</v>
      </c>
      <c r="I84" s="11">
        <v>152.99090909090907</v>
      </c>
      <c r="J84" s="11">
        <v>1.9514784246899524</v>
      </c>
      <c r="K84" s="12">
        <v>98.80129870129865</v>
      </c>
    </row>
    <row r="85" ht="15.75" customHeight="1">
      <c r="A85" s="13">
        <v>82.0</v>
      </c>
      <c r="B85" s="14">
        <v>0.0</v>
      </c>
      <c r="C85" s="14">
        <v>382.51168831168815</v>
      </c>
      <c r="D85" s="14">
        <v>4.8793137334814425</v>
      </c>
      <c r="E85" s="15">
        <v>59.64805194805194</v>
      </c>
      <c r="G85" s="13">
        <v>82.0</v>
      </c>
      <c r="H85" s="14">
        <v>1.0</v>
      </c>
      <c r="I85" s="14">
        <v>153.13220338983095</v>
      </c>
      <c r="J85" s="14">
        <v>1.953314832489482</v>
      </c>
      <c r="K85" s="15">
        <v>98.38248587570627</v>
      </c>
    </row>
    <row r="86" ht="15.75" customHeight="1">
      <c r="A86" s="10">
        <v>83.0</v>
      </c>
      <c r="B86" s="11">
        <v>0.0</v>
      </c>
      <c r="C86" s="11">
        <v>382.6220779220779</v>
      </c>
      <c r="D86" s="11">
        <v>4.880705031833034</v>
      </c>
      <c r="E86" s="12">
        <v>59.746753246753244</v>
      </c>
      <c r="G86" s="10">
        <v>83.0</v>
      </c>
      <c r="H86" s="11">
        <v>1.0</v>
      </c>
      <c r="I86" s="11">
        <v>153.32711864406818</v>
      </c>
      <c r="J86" s="11">
        <v>1.9558377567272438</v>
      </c>
      <c r="K86" s="12">
        <v>98.43898305084744</v>
      </c>
    </row>
    <row r="87" ht="15.75" customHeight="1">
      <c r="A87" s="13">
        <v>84.0</v>
      </c>
      <c r="B87" s="14">
        <v>1.0</v>
      </c>
      <c r="C87" s="14">
        <v>382.8050847457637</v>
      </c>
      <c r="D87" s="14">
        <v>4.88297797936999</v>
      </c>
      <c r="E87" s="15">
        <v>64.65593220338985</v>
      </c>
      <c r="G87" s="13">
        <v>84.0</v>
      </c>
      <c r="H87" s="14">
        <v>0.0</v>
      </c>
      <c r="I87" s="14">
        <v>153.4675324675325</v>
      </c>
      <c r="J87" s="14">
        <v>1.9576189037868383</v>
      </c>
      <c r="K87" s="15">
        <v>98.57402597402597</v>
      </c>
    </row>
    <row r="88" ht="15.75" customHeight="1">
      <c r="A88" s="10">
        <v>85.0</v>
      </c>
      <c r="B88" s="11">
        <v>0.0</v>
      </c>
      <c r="C88" s="11">
        <v>383.0233766233763</v>
      </c>
      <c r="D88" s="11">
        <v>4.885797183799883</v>
      </c>
      <c r="E88" s="12">
        <v>66.28051948051947</v>
      </c>
      <c r="G88" s="10">
        <v>85.0</v>
      </c>
      <c r="H88" s="11">
        <v>0.0</v>
      </c>
      <c r="I88" s="11">
        <v>153.54805194805212</v>
      </c>
      <c r="J88" s="11">
        <v>1.958700880923524</v>
      </c>
      <c r="K88" s="12">
        <v>98.4350649350649</v>
      </c>
    </row>
    <row r="89" ht="15.75" customHeight="1">
      <c r="A89" s="13">
        <v>86.0</v>
      </c>
      <c r="B89" s="14">
        <v>1.0</v>
      </c>
      <c r="C89" s="14">
        <v>383.19717514124324</v>
      </c>
      <c r="D89" s="14">
        <v>4.888051134657728</v>
      </c>
      <c r="E89" s="15">
        <v>66.28813559322033</v>
      </c>
      <c r="G89" s="13">
        <v>86.0</v>
      </c>
      <c r="H89" s="14">
        <v>0.0</v>
      </c>
      <c r="I89" s="14">
        <v>153.63246753246784</v>
      </c>
      <c r="J89" s="14">
        <v>1.959777681136109</v>
      </c>
      <c r="K89" s="15">
        <v>98.82857142857144</v>
      </c>
    </row>
    <row r="90" ht="15.75" customHeight="1">
      <c r="A90" s="10">
        <v>87.0</v>
      </c>
      <c r="B90" s="11">
        <v>1.0</v>
      </c>
      <c r="C90" s="11">
        <v>383.44971751412476</v>
      </c>
      <c r="D90" s="11">
        <v>4.891253632552028</v>
      </c>
      <c r="E90" s="12">
        <v>66.9135593220339</v>
      </c>
      <c r="G90" s="10">
        <v>87.0</v>
      </c>
      <c r="H90" s="11">
        <v>0.0</v>
      </c>
      <c r="I90" s="11">
        <v>153.71428571428564</v>
      </c>
      <c r="J90" s="11">
        <v>1.9608499515401085</v>
      </c>
      <c r="K90" s="12">
        <v>98.8493506493507</v>
      </c>
    </row>
    <row r="91" ht="15.75" customHeight="1">
      <c r="A91" s="13">
        <v>88.0</v>
      </c>
      <c r="B91" s="14">
        <v>1.0</v>
      </c>
      <c r="C91" s="14">
        <v>383.70112994350325</v>
      </c>
      <c r="D91" s="14">
        <v>4.894457256500451</v>
      </c>
      <c r="E91" s="15">
        <v>60.486440677966094</v>
      </c>
      <c r="G91" s="13">
        <v>88.0</v>
      </c>
      <c r="H91" s="14">
        <v>0.0</v>
      </c>
      <c r="I91" s="14">
        <v>153.80259740259729</v>
      </c>
      <c r="J91" s="14">
        <v>1.9619675200299722</v>
      </c>
      <c r="K91" s="15">
        <v>98.6246753246753</v>
      </c>
    </row>
    <row r="92" ht="15.75" customHeight="1">
      <c r="A92" s="10">
        <v>89.0</v>
      </c>
      <c r="B92" s="11">
        <v>0.0</v>
      </c>
      <c r="C92" s="11">
        <v>383.87662337662397</v>
      </c>
      <c r="D92" s="11">
        <v>4.896714022493579</v>
      </c>
      <c r="E92" s="12">
        <v>66.80779220779223</v>
      </c>
      <c r="G92" s="10">
        <v>89.0</v>
      </c>
      <c r="H92" s="11">
        <v>0.0</v>
      </c>
      <c r="I92" s="11">
        <v>153.89999999999978</v>
      </c>
      <c r="J92" s="11">
        <v>1.9630844414043238</v>
      </c>
      <c r="K92" s="12">
        <v>98.55844155844157</v>
      </c>
    </row>
    <row r="93" ht="15.75" customHeight="1">
      <c r="A93" s="13">
        <v>90.0</v>
      </c>
      <c r="B93" s="14">
        <v>0.0</v>
      </c>
      <c r="C93" s="14">
        <v>383.987012987013</v>
      </c>
      <c r="D93" s="14">
        <v>4.898107262191714</v>
      </c>
      <c r="E93" s="15">
        <v>64.43896103896104</v>
      </c>
      <c r="G93" s="13">
        <v>90.0</v>
      </c>
      <c r="H93" s="14">
        <v>0.0</v>
      </c>
      <c r="I93" s="14">
        <v>153.9805194805195</v>
      </c>
      <c r="J93" s="14">
        <v>1.964116590646556</v>
      </c>
      <c r="K93" s="15">
        <v>98.53116883116881</v>
      </c>
    </row>
    <row r="94" ht="15.75" customHeight="1">
      <c r="A94" s="10">
        <v>91.0</v>
      </c>
      <c r="B94" s="11">
        <v>0.0</v>
      </c>
      <c r="C94" s="11">
        <v>384.0922077922073</v>
      </c>
      <c r="D94" s="11">
        <v>4.89944290860925</v>
      </c>
      <c r="E94" s="12">
        <v>56.71948051948053</v>
      </c>
      <c r="G94" s="10">
        <v>91.0</v>
      </c>
      <c r="H94" s="11">
        <v>1.0</v>
      </c>
      <c r="I94" s="11">
        <v>154.12033898305123</v>
      </c>
      <c r="J94" s="11">
        <v>1.9659522562740617</v>
      </c>
      <c r="K94" s="12">
        <v>98.19774011299432</v>
      </c>
    </row>
    <row r="95" ht="15.75" customHeight="1">
      <c r="A95" s="13">
        <v>92.0</v>
      </c>
      <c r="B95" s="14">
        <v>1.0</v>
      </c>
      <c r="C95" s="14">
        <v>384.275141242939</v>
      </c>
      <c r="D95" s="14">
        <v>4.901754931686291</v>
      </c>
      <c r="E95" s="15">
        <v>63.2706214689265</v>
      </c>
      <c r="G95" s="13">
        <v>92.0</v>
      </c>
      <c r="H95" s="14">
        <v>0.0</v>
      </c>
      <c r="I95" s="14">
        <v>154.25974025974006</v>
      </c>
      <c r="J95" s="14">
        <v>1.9677501442485192</v>
      </c>
      <c r="K95" s="15">
        <v>98.08571428571427</v>
      </c>
    </row>
    <row r="96" ht="15.75" customHeight="1">
      <c r="A96" s="10">
        <v>93.0</v>
      </c>
      <c r="B96" s="11">
        <v>0.0</v>
      </c>
      <c r="C96" s="11">
        <v>384.44935064935055</v>
      </c>
      <c r="D96" s="11">
        <v>4.904005720086977</v>
      </c>
      <c r="E96" s="12">
        <v>60.64935064935064</v>
      </c>
      <c r="G96" s="10">
        <v>93.0</v>
      </c>
      <c r="H96" s="11">
        <v>0.0</v>
      </c>
      <c r="I96" s="11">
        <v>154.34285714285707</v>
      </c>
      <c r="J96" s="11">
        <v>1.968809472342269</v>
      </c>
      <c r="K96" s="12">
        <v>98.47142857142858</v>
      </c>
    </row>
    <row r="97" ht="15.75" customHeight="1">
      <c r="A97" s="13">
        <v>94.0</v>
      </c>
      <c r="B97" s="14">
        <v>1.0</v>
      </c>
      <c r="C97" s="14">
        <v>384.629378531072</v>
      </c>
      <c r="D97" s="14">
        <v>4.90633262316479</v>
      </c>
      <c r="E97" s="15">
        <v>65.66045197740115</v>
      </c>
      <c r="G97" s="13">
        <v>94.0</v>
      </c>
      <c r="H97" s="14">
        <v>1.0</v>
      </c>
      <c r="I97" s="14">
        <v>154.48757062146856</v>
      </c>
      <c r="J97" s="14">
        <v>1.9706338262443763</v>
      </c>
      <c r="K97" s="15">
        <v>98.14858757062153</v>
      </c>
    </row>
    <row r="98" ht="15.75" customHeight="1">
      <c r="A98" s="10">
        <v>95.0</v>
      </c>
      <c r="B98" s="11">
        <v>1.0</v>
      </c>
      <c r="C98" s="11">
        <v>384.9214689265542</v>
      </c>
      <c r="D98" s="11">
        <v>4.910074219465177</v>
      </c>
      <c r="E98" s="12">
        <v>63.14971751412433</v>
      </c>
      <c r="G98" s="10">
        <v>95.0</v>
      </c>
      <c r="H98" s="11">
        <v>0.0</v>
      </c>
      <c r="I98" s="11">
        <v>154.62207792207823</v>
      </c>
      <c r="J98" s="11">
        <v>1.9724488499838433</v>
      </c>
      <c r="K98" s="12">
        <v>97.93376623376624</v>
      </c>
    </row>
    <row r="99" ht="15.75" customHeight="1">
      <c r="A99" s="13">
        <v>96.0</v>
      </c>
      <c r="B99" s="14">
        <v>1.0</v>
      </c>
      <c r="C99" s="14">
        <v>385.17457627118574</v>
      </c>
      <c r="D99" s="14">
        <v>4.913234208816755</v>
      </c>
      <c r="E99" s="15">
        <v>66.18418079096047</v>
      </c>
      <c r="G99" s="13">
        <v>96.0</v>
      </c>
      <c r="H99" s="14">
        <v>0.0</v>
      </c>
      <c r="I99" s="14">
        <v>154.70519480519488</v>
      </c>
      <c r="J99" s="14">
        <v>1.9735152963482332</v>
      </c>
      <c r="K99" s="15">
        <v>98.90129870129871</v>
      </c>
    </row>
    <row r="100" ht="15.75" customHeight="1">
      <c r="A100" s="10">
        <v>97.0</v>
      </c>
      <c r="B100" s="11">
        <v>1.0</v>
      </c>
      <c r="C100" s="11">
        <v>385.4203389830513</v>
      </c>
      <c r="D100" s="11">
        <v>4.916422631034667</v>
      </c>
      <c r="E100" s="12">
        <v>65.83502824858758</v>
      </c>
      <c r="G100" s="10">
        <v>97.0</v>
      </c>
      <c r="H100" s="11">
        <v>1.0</v>
      </c>
      <c r="I100" s="11">
        <v>154.8564971751417</v>
      </c>
      <c r="J100" s="11">
        <v>1.975303009619464</v>
      </c>
      <c r="K100" s="12">
        <v>98.49096045197741</v>
      </c>
    </row>
    <row r="101" ht="15.75" customHeight="1">
      <c r="A101" s="13">
        <v>98.0</v>
      </c>
      <c r="B101" s="14">
        <v>1.0</v>
      </c>
      <c r="C101" s="14">
        <v>385.6762711864401</v>
      </c>
      <c r="D101" s="14">
        <v>4.919581775845671</v>
      </c>
      <c r="E101" s="15">
        <v>66.20564971751415</v>
      </c>
      <c r="G101" s="13">
        <v>98.0</v>
      </c>
      <c r="H101" s="14">
        <v>0.0</v>
      </c>
      <c r="I101" s="14">
        <v>155.0</v>
      </c>
      <c r="J101" s="14">
        <v>1.9771443201416086</v>
      </c>
      <c r="K101" s="15">
        <v>98.16103896103895</v>
      </c>
    </row>
    <row r="102" ht="15.75" customHeight="1">
      <c r="A102" s="10">
        <v>99.0</v>
      </c>
      <c r="B102" s="11">
        <v>1.0</v>
      </c>
      <c r="C102" s="11">
        <v>385.9158192090401</v>
      </c>
      <c r="D102" s="11">
        <v>4.922784836767026</v>
      </c>
      <c r="E102" s="12">
        <v>62.81581920903955</v>
      </c>
      <c r="G102" s="10">
        <v>99.0</v>
      </c>
      <c r="H102" s="11">
        <v>0.0</v>
      </c>
      <c r="I102" s="11">
        <v>155.08571428571452</v>
      </c>
      <c r="J102" s="11">
        <v>1.9781797049614012</v>
      </c>
      <c r="K102" s="12">
        <v>98.43116883116888</v>
      </c>
    </row>
    <row r="103" ht="15.75" customHeight="1">
      <c r="A103" s="13">
        <v>100.0</v>
      </c>
      <c r="B103" s="14">
        <v>0.0</v>
      </c>
      <c r="C103" s="14">
        <v>386.09999999999957</v>
      </c>
      <c r="D103" s="14">
        <v>4.9250259732753205</v>
      </c>
      <c r="E103" s="15">
        <v>62.01558441558443</v>
      </c>
      <c r="G103" s="13">
        <v>100.0</v>
      </c>
      <c r="H103" s="14">
        <v>0.0</v>
      </c>
      <c r="I103" s="14">
        <v>155.17012987013</v>
      </c>
      <c r="J103" s="14">
        <v>1.9792875667185805</v>
      </c>
      <c r="K103" s="15">
        <v>98.76753246753252</v>
      </c>
    </row>
    <row r="104" ht="15.75" customHeight="1">
      <c r="A104" s="10">
        <v>101.0</v>
      </c>
      <c r="B104" s="11">
        <v>0.0</v>
      </c>
      <c r="C104" s="11">
        <v>386.2064935064939</v>
      </c>
      <c r="D104" s="11">
        <v>4.926421801435506</v>
      </c>
      <c r="E104" s="12">
        <v>68.31038961038963</v>
      </c>
      <c r="G104" s="10">
        <v>101.0</v>
      </c>
      <c r="H104" s="11">
        <v>1.0</v>
      </c>
      <c r="I104" s="11">
        <v>155.30395480225997</v>
      </c>
      <c r="J104" s="11">
        <v>1.9810782596459866</v>
      </c>
      <c r="K104" s="12">
        <v>97.77627118644072</v>
      </c>
    </row>
    <row r="105" ht="15.75" customHeight="1">
      <c r="A105" s="13">
        <v>102.0</v>
      </c>
      <c r="B105" s="14">
        <v>0.0</v>
      </c>
      <c r="C105" s="14">
        <v>386.3142857142855</v>
      </c>
      <c r="D105" s="14">
        <v>4.927831866136959</v>
      </c>
      <c r="E105" s="15">
        <v>69.33116883116884</v>
      </c>
      <c r="G105" s="13">
        <v>102.0</v>
      </c>
      <c r="H105" s="14">
        <v>0.0</v>
      </c>
      <c r="I105" s="14">
        <v>155.4467532467532</v>
      </c>
      <c r="J105" s="14">
        <v>1.9829334155152787</v>
      </c>
      <c r="K105" s="15">
        <v>98.68311688311691</v>
      </c>
    </row>
    <row r="106" ht="15.75" customHeight="1">
      <c r="A106" s="10">
        <v>103.0</v>
      </c>
      <c r="B106" s="11">
        <v>1.0</v>
      </c>
      <c r="C106" s="11">
        <v>386.49152542372883</v>
      </c>
      <c r="D106" s="11">
        <v>4.930090957358705</v>
      </c>
      <c r="E106" s="12">
        <v>65.51751412429378</v>
      </c>
      <c r="G106" s="10">
        <v>103.0</v>
      </c>
      <c r="H106" s="11">
        <v>0.0</v>
      </c>
      <c r="I106" s="11">
        <v>155.5259740259741</v>
      </c>
      <c r="J106" s="11">
        <v>1.9839487397541868</v>
      </c>
      <c r="K106" s="12">
        <v>98.53116883116881</v>
      </c>
    </row>
    <row r="107" ht="15.75" customHeight="1">
      <c r="A107" s="13">
        <v>104.0</v>
      </c>
      <c r="B107" s="14">
        <v>0.0</v>
      </c>
      <c r="C107" s="14">
        <v>386.67272727272785</v>
      </c>
      <c r="D107" s="14">
        <v>4.932379146842392</v>
      </c>
      <c r="E107" s="15">
        <v>72.41948051948052</v>
      </c>
      <c r="G107" s="13">
        <v>104.0</v>
      </c>
      <c r="H107" s="14">
        <v>0.0</v>
      </c>
      <c r="I107" s="14">
        <v>155.61168831168857</v>
      </c>
      <c r="J107" s="14">
        <v>1.9850617784354654</v>
      </c>
      <c r="K107" s="15">
        <v>98.63506493506496</v>
      </c>
    </row>
    <row r="108" ht="15.75" customHeight="1">
      <c r="A108" s="10">
        <v>105.0</v>
      </c>
      <c r="B108" s="11">
        <v>0.0</v>
      </c>
      <c r="C108" s="11">
        <v>386.7948051948049</v>
      </c>
      <c r="D108" s="11">
        <v>4.9337976240455115</v>
      </c>
      <c r="E108" s="12">
        <v>68.74155844155848</v>
      </c>
      <c r="G108" s="10">
        <v>105.0</v>
      </c>
      <c r="H108" s="11">
        <v>0.0</v>
      </c>
      <c r="I108" s="11">
        <v>155.70000000000013</v>
      </c>
      <c r="J108" s="11">
        <v>1.9861625219220083</v>
      </c>
      <c r="K108" s="12">
        <v>98.8974025974026</v>
      </c>
    </row>
    <row r="109" ht="15.75" customHeight="1">
      <c r="A109" s="13">
        <v>106.0</v>
      </c>
      <c r="B109" s="14">
        <v>0.0</v>
      </c>
      <c r="C109" s="14">
        <v>386.938961038961</v>
      </c>
      <c r="D109" s="14">
        <v>4.935768090780678</v>
      </c>
      <c r="E109" s="15">
        <v>66.35064935064935</v>
      </c>
      <c r="G109" s="13">
        <v>106.0</v>
      </c>
      <c r="H109" s="14">
        <v>0.0</v>
      </c>
      <c r="I109" s="14">
        <v>155.79999999999987</v>
      </c>
      <c r="J109" s="14">
        <v>1.9872438519431814</v>
      </c>
      <c r="K109" s="15">
        <v>98.46493506493506</v>
      </c>
    </row>
    <row r="110" ht="15.75" customHeight="1">
      <c r="A110" s="10">
        <v>107.0</v>
      </c>
      <c r="B110" s="11">
        <v>1.0</v>
      </c>
      <c r="C110" s="11">
        <v>387.1135593220323</v>
      </c>
      <c r="D110" s="11">
        <v>4.938052722957053</v>
      </c>
      <c r="E110" s="12">
        <v>63.10621468926548</v>
      </c>
      <c r="G110" s="10">
        <v>107.0</v>
      </c>
      <c r="H110" s="11">
        <v>0.0</v>
      </c>
      <c r="I110" s="11">
        <v>155.88051948051927</v>
      </c>
      <c r="J110" s="11">
        <v>1.988384069475978</v>
      </c>
      <c r="K110" s="12">
        <v>98.47012987012984</v>
      </c>
    </row>
    <row r="111" ht="15.75" customHeight="1">
      <c r="A111" s="13">
        <v>108.0</v>
      </c>
      <c r="B111" s="14">
        <v>1.0</v>
      </c>
      <c r="C111" s="14">
        <v>387.3774011299439</v>
      </c>
      <c r="D111" s="14">
        <v>4.9413011075564235</v>
      </c>
      <c r="E111" s="15">
        <v>62.48813559322031</v>
      </c>
      <c r="G111" s="13">
        <v>108.0</v>
      </c>
      <c r="H111" s="14">
        <v>0.0</v>
      </c>
      <c r="I111" s="14">
        <v>155.96233766233766</v>
      </c>
      <c r="J111" s="14">
        <v>1.9894278667974326</v>
      </c>
      <c r="K111" s="15">
        <v>98.47142857142858</v>
      </c>
    </row>
    <row r="112" ht="15.75" customHeight="1">
      <c r="A112" s="10">
        <v>109.0</v>
      </c>
      <c r="B112" s="11">
        <v>1.0</v>
      </c>
      <c r="C112" s="11">
        <v>387.61977401129775</v>
      </c>
      <c r="D112" s="11">
        <v>4.9444934709637245</v>
      </c>
      <c r="E112" s="12">
        <v>60.93502824858755</v>
      </c>
      <c r="G112" s="10">
        <v>109.0</v>
      </c>
      <c r="H112" s="11">
        <v>0.0</v>
      </c>
      <c r="I112" s="11">
        <v>156.05064935064954</v>
      </c>
      <c r="J112" s="11">
        <v>1.9905771439474036</v>
      </c>
      <c r="K112" s="12">
        <v>98.23116883116883</v>
      </c>
    </row>
    <row r="113" ht="15.75" customHeight="1">
      <c r="A113" s="13">
        <v>110.0</v>
      </c>
      <c r="B113" s="14">
        <v>0.0</v>
      </c>
      <c r="C113" s="14">
        <v>387.80389610389574</v>
      </c>
      <c r="D113" s="14">
        <v>4.946732816022288</v>
      </c>
      <c r="E113" s="15">
        <v>65.24935064935065</v>
      </c>
      <c r="G113" s="13">
        <v>110.0</v>
      </c>
      <c r="H113" s="14">
        <v>0.0</v>
      </c>
      <c r="I113" s="14">
        <v>156.13376623376655</v>
      </c>
      <c r="J113" s="14">
        <v>1.9916740047408739</v>
      </c>
      <c r="K113" s="15">
        <v>98.44675324675326</v>
      </c>
    </row>
    <row r="114" ht="15.75" customHeight="1">
      <c r="A114" s="10">
        <v>111.0</v>
      </c>
      <c r="B114" s="11">
        <v>1.0</v>
      </c>
      <c r="C114" s="11">
        <v>387.981920903955</v>
      </c>
      <c r="D114" s="11">
        <v>4.949049485900565</v>
      </c>
      <c r="E114" s="12">
        <v>65.4186440677966</v>
      </c>
      <c r="G114" s="10">
        <v>111.0</v>
      </c>
      <c r="H114" s="11">
        <v>0.0</v>
      </c>
      <c r="I114" s="11">
        <v>156.21168831168828</v>
      </c>
      <c r="J114" s="11">
        <v>1.9927689241878026</v>
      </c>
      <c r="K114" s="12">
        <v>98.30519480519486</v>
      </c>
    </row>
    <row r="115" ht="15.75" customHeight="1">
      <c r="A115" s="13">
        <v>112.0</v>
      </c>
      <c r="B115" s="14">
        <v>0.0</v>
      </c>
      <c r="C115" s="14">
        <v>388.15844155844206</v>
      </c>
      <c r="D115" s="14">
        <v>4.951285920767333</v>
      </c>
      <c r="E115" s="15">
        <v>64.11428571428569</v>
      </c>
      <c r="G115" s="13">
        <v>112.0</v>
      </c>
      <c r="H115" s="14">
        <v>2.0</v>
      </c>
      <c r="I115" s="14">
        <v>156.41841155234673</v>
      </c>
      <c r="J115" s="14">
        <v>1.9952769056257322</v>
      </c>
      <c r="K115" s="15">
        <v>97.96642599277986</v>
      </c>
    </row>
    <row r="116" ht="15.75" customHeight="1">
      <c r="A116" s="10">
        <v>113.0</v>
      </c>
      <c r="B116" s="11">
        <v>1.0</v>
      </c>
      <c r="C116" s="11">
        <v>388.33276836158245</v>
      </c>
      <c r="D116" s="11">
        <v>4.953607752945618</v>
      </c>
      <c r="E116" s="12">
        <v>64.25819209039547</v>
      </c>
      <c r="G116" s="10">
        <v>113.0</v>
      </c>
      <c r="H116" s="11">
        <v>1.0</v>
      </c>
      <c r="I116" s="11">
        <v>156.68022598870087</v>
      </c>
      <c r="J116" s="11">
        <v>1.9985844598969853</v>
      </c>
      <c r="K116" s="12">
        <v>98.18418079096047</v>
      </c>
    </row>
    <row r="117" ht="15.75" customHeight="1">
      <c r="A117" s="13">
        <v>114.0</v>
      </c>
      <c r="B117" s="14">
        <v>1.0</v>
      </c>
      <c r="C117" s="14">
        <v>388.5892655367219</v>
      </c>
      <c r="D117" s="14">
        <v>4.956792233974134</v>
      </c>
      <c r="E117" s="15">
        <v>69.2717514124294</v>
      </c>
      <c r="G117" s="13">
        <v>114.0</v>
      </c>
      <c r="H117" s="14">
        <v>0.0</v>
      </c>
      <c r="I117" s="14">
        <v>156.81558441558434</v>
      </c>
      <c r="J117" s="14">
        <v>2.000444361280034</v>
      </c>
      <c r="K117" s="15">
        <v>98.53376623376624</v>
      </c>
    </row>
    <row r="118" ht="15.75" customHeight="1">
      <c r="A118" s="10">
        <v>115.0</v>
      </c>
      <c r="B118" s="11">
        <v>1.0</v>
      </c>
      <c r="C118" s="11">
        <v>388.83672316384224</v>
      </c>
      <c r="D118" s="11">
        <v>4.960001769706637</v>
      </c>
      <c r="E118" s="12">
        <v>60.735028248587575</v>
      </c>
      <c r="G118" s="10">
        <v>115.0</v>
      </c>
      <c r="H118" s="11">
        <v>1.0</v>
      </c>
      <c r="I118" s="11">
        <v>156.97062146892628</v>
      </c>
      <c r="J118" s="11">
        <v>2.0023114174939187</v>
      </c>
      <c r="K118" s="12">
        <v>98.21581920903954</v>
      </c>
    </row>
    <row r="119" ht="15.75" customHeight="1">
      <c r="A119" s="13">
        <v>116.0</v>
      </c>
      <c r="B119" s="14">
        <v>1.0</v>
      </c>
      <c r="C119" s="14">
        <v>389.09152542372783</v>
      </c>
      <c r="D119" s="14">
        <v>4.963228477764355</v>
      </c>
      <c r="E119" s="15">
        <v>60.47514124293784</v>
      </c>
      <c r="G119" s="13">
        <v>116.0</v>
      </c>
      <c r="H119" s="14">
        <v>0.0</v>
      </c>
      <c r="I119" s="14">
        <v>157.10519480519505</v>
      </c>
      <c r="J119" s="14">
        <v>2.0041406850866976</v>
      </c>
      <c r="K119" s="15">
        <v>98.32077922077926</v>
      </c>
    </row>
    <row r="120" ht="15.75" customHeight="1">
      <c r="A120" s="10">
        <v>117.0</v>
      </c>
      <c r="B120" s="11">
        <v>0.0</v>
      </c>
      <c r="C120" s="11">
        <v>389.3298701298703</v>
      </c>
      <c r="D120" s="11">
        <v>4.966204521789533</v>
      </c>
      <c r="E120" s="12">
        <v>68.1727272727273</v>
      </c>
      <c r="G120" s="10">
        <v>117.0</v>
      </c>
      <c r="H120" s="11">
        <v>0.0</v>
      </c>
      <c r="I120" s="11">
        <v>157.20000000000013</v>
      </c>
      <c r="J120" s="11">
        <v>2.005217485299282</v>
      </c>
      <c r="K120" s="12">
        <v>98.43376623376626</v>
      </c>
    </row>
    <row r="121" ht="15.75" customHeight="1">
      <c r="A121" s="13">
        <v>118.0</v>
      </c>
      <c r="B121" s="14">
        <v>0.0</v>
      </c>
      <c r="C121" s="14">
        <v>389.43116883116886</v>
      </c>
      <c r="D121" s="14">
        <v>4.967604879758306</v>
      </c>
      <c r="E121" s="15">
        <v>66.70259740259738</v>
      </c>
      <c r="G121" s="13">
        <v>118.0</v>
      </c>
      <c r="H121" s="14">
        <v>0.0</v>
      </c>
      <c r="I121" s="14">
        <v>157.28701298701284</v>
      </c>
      <c r="J121" s="14">
        <v>2.0063098162841655</v>
      </c>
      <c r="K121" s="15">
        <v>98.58571428571427</v>
      </c>
    </row>
    <row r="122" ht="15.75" customHeight="1">
      <c r="A122" s="10">
        <v>119.0</v>
      </c>
      <c r="B122" s="11">
        <v>1.0</v>
      </c>
      <c r="C122" s="11">
        <v>389.61016949152383</v>
      </c>
      <c r="D122" s="11">
        <v>4.9698437641583695</v>
      </c>
      <c r="E122" s="12">
        <v>61.83672316384184</v>
      </c>
      <c r="G122" s="10">
        <v>119.0</v>
      </c>
      <c r="H122" s="11">
        <v>0.0</v>
      </c>
      <c r="I122" s="11">
        <v>157.37142857142837</v>
      </c>
      <c r="J122" s="11">
        <v>2.007396323229435</v>
      </c>
      <c r="K122" s="12">
        <v>98.6727272727273</v>
      </c>
    </row>
    <row r="123" ht="15.75" customHeight="1">
      <c r="A123" s="13">
        <v>120.0</v>
      </c>
      <c r="B123" s="14">
        <v>0.0</v>
      </c>
      <c r="C123" s="14">
        <v>389.78571428571377</v>
      </c>
      <c r="D123" s="14">
        <v>4.972110097955428</v>
      </c>
      <c r="E123" s="15">
        <v>62.85454545454546</v>
      </c>
      <c r="G123" s="13">
        <v>120.0</v>
      </c>
      <c r="H123" s="14">
        <v>0.0</v>
      </c>
      <c r="I123" s="14">
        <v>157.45714285714286</v>
      </c>
      <c r="J123" s="14">
        <v>2.008533952300185</v>
      </c>
      <c r="K123" s="15">
        <v>98.21558441558443</v>
      </c>
    </row>
    <row r="124" ht="15.75" customHeight="1">
      <c r="A124" s="10">
        <v>121.0</v>
      </c>
      <c r="B124" s="11">
        <v>1.0</v>
      </c>
      <c r="C124" s="11">
        <v>389.9694915254241</v>
      </c>
      <c r="D124" s="11">
        <v>4.974389926121728</v>
      </c>
      <c r="E124" s="12">
        <v>68.47175141242933</v>
      </c>
      <c r="G124" s="10">
        <v>121.0</v>
      </c>
      <c r="H124" s="11">
        <v>1.0</v>
      </c>
      <c r="I124" s="11">
        <v>157.59774011299442</v>
      </c>
      <c r="J124" s="11">
        <v>2.0103266706625846</v>
      </c>
      <c r="K124" s="12">
        <v>98.18079096045196</v>
      </c>
    </row>
    <row r="125" ht="15.75" customHeight="1">
      <c r="A125" s="13">
        <v>122.0</v>
      </c>
      <c r="B125" s="14">
        <v>1.0</v>
      </c>
      <c r="C125" s="14">
        <v>390.21242937853185</v>
      </c>
      <c r="D125" s="14">
        <v>4.977584541637251</v>
      </c>
      <c r="E125" s="15">
        <v>61.216384180790946</v>
      </c>
      <c r="G125" s="13">
        <v>122.0</v>
      </c>
      <c r="H125" s="14">
        <v>0.0</v>
      </c>
      <c r="I125" s="14">
        <v>157.74025974025943</v>
      </c>
      <c r="J125" s="14">
        <v>2.0121597405159997</v>
      </c>
      <c r="K125" s="15">
        <v>98.68311688311688</v>
      </c>
    </row>
    <row r="126" ht="15.75" customHeight="1">
      <c r="A126" s="10">
        <v>123.0</v>
      </c>
      <c r="B126" s="11">
        <v>1.0</v>
      </c>
      <c r="C126" s="11">
        <v>390.4666666666671</v>
      </c>
      <c r="D126" s="11">
        <v>4.9807541024487865</v>
      </c>
      <c r="E126" s="12">
        <v>63.272881355932206</v>
      </c>
      <c r="G126" s="10">
        <v>123.0</v>
      </c>
      <c r="H126" s="11">
        <v>0.0</v>
      </c>
      <c r="I126" s="11">
        <v>157.82727272727266</v>
      </c>
      <c r="J126" s="11">
        <v>2.013262425349077</v>
      </c>
      <c r="K126" s="12">
        <v>98.05324675324677</v>
      </c>
    </row>
    <row r="127" ht="15.75" customHeight="1">
      <c r="A127" s="13">
        <v>124.0</v>
      </c>
      <c r="B127" s="14">
        <v>0.0</v>
      </c>
      <c r="C127" s="14">
        <v>390.6428571428575</v>
      </c>
      <c r="D127" s="14">
        <v>4.98300364049068</v>
      </c>
      <c r="E127" s="15">
        <v>59.912987012987</v>
      </c>
      <c r="G127" s="13">
        <v>124.0</v>
      </c>
      <c r="H127" s="14">
        <v>0.0</v>
      </c>
      <c r="I127" s="14">
        <v>157.9090909090907</v>
      </c>
      <c r="J127" s="14">
        <v>2.0143554034494726</v>
      </c>
      <c r="K127" s="15">
        <v>98.75194805194803</v>
      </c>
    </row>
    <row r="128" ht="15.75" customHeight="1">
      <c r="A128" s="10">
        <v>125.0</v>
      </c>
      <c r="B128" s="11">
        <v>0.0</v>
      </c>
      <c r="C128" s="11">
        <v>390.74935064935045</v>
      </c>
      <c r="D128" s="11">
        <v>4.984365818644219</v>
      </c>
      <c r="E128" s="12">
        <v>63.04415584415586</v>
      </c>
      <c r="G128" s="10">
        <v>125.0</v>
      </c>
      <c r="H128" s="11">
        <v>0.0</v>
      </c>
      <c r="I128" s="11">
        <v>158.0</v>
      </c>
      <c r="J128" s="11">
        <v>2.0154529113584543</v>
      </c>
      <c r="K128" s="12">
        <v>98.45194805194808</v>
      </c>
    </row>
    <row r="129" ht="15.75" customHeight="1">
      <c r="A129" s="13">
        <v>126.0</v>
      </c>
      <c r="B129" s="14">
        <v>1.0</v>
      </c>
      <c r="C129" s="14">
        <v>390.9203389830513</v>
      </c>
      <c r="D129" s="14">
        <v>4.986578335829177</v>
      </c>
      <c r="E129" s="15">
        <v>62.350282485875695</v>
      </c>
      <c r="G129" s="13">
        <v>126.0</v>
      </c>
      <c r="H129" s="14">
        <v>0.0</v>
      </c>
      <c r="I129" s="14">
        <v>158.0974025974028</v>
      </c>
      <c r="J129" s="14">
        <v>2.016524534646941</v>
      </c>
      <c r="K129" s="15">
        <v>98.24805194805195</v>
      </c>
    </row>
    <row r="130" ht="15.75" customHeight="1">
      <c r="A130" s="10">
        <v>127.0</v>
      </c>
      <c r="B130" s="11">
        <v>1.0</v>
      </c>
      <c r="C130" s="11">
        <v>391.17401129943437</v>
      </c>
      <c r="D130" s="11">
        <v>4.989744799991901</v>
      </c>
      <c r="E130" s="12">
        <v>63.16158192090395</v>
      </c>
      <c r="G130" s="10">
        <v>127.0</v>
      </c>
      <c r="H130" s="11">
        <v>0.0</v>
      </c>
      <c r="I130" s="11">
        <v>158.17922077922094</v>
      </c>
      <c r="J130" s="11">
        <v>2.0176524569850023</v>
      </c>
      <c r="K130" s="12">
        <v>98.75974025974024</v>
      </c>
    </row>
    <row r="131" ht="15.75" customHeight="1">
      <c r="A131" s="13">
        <v>128.0</v>
      </c>
      <c r="B131" s="14">
        <v>1.0</v>
      </c>
      <c r="C131" s="14">
        <v>391.41638418079134</v>
      </c>
      <c r="D131" s="14">
        <v>4.992921117128105</v>
      </c>
      <c r="E131" s="15">
        <v>61.986440677966094</v>
      </c>
      <c r="G131" s="13">
        <v>128.0</v>
      </c>
      <c r="H131" s="14">
        <v>0.0</v>
      </c>
      <c r="I131" s="14">
        <v>158.2571428571426</v>
      </c>
      <c r="J131" s="14">
        <v>2.0187247273890008</v>
      </c>
      <c r="K131" s="15">
        <v>98.75194805194805</v>
      </c>
    </row>
    <row r="132" ht="15.75" customHeight="1">
      <c r="A132" s="10">
        <v>129.0</v>
      </c>
      <c r="B132" s="11">
        <v>1.0</v>
      </c>
      <c r="C132" s="11">
        <v>391.6751412429371</v>
      </c>
      <c r="D132" s="11">
        <v>4.99615655210519</v>
      </c>
      <c r="E132" s="12">
        <v>63.1593220338983</v>
      </c>
      <c r="G132" s="10">
        <v>129.0</v>
      </c>
      <c r="H132" s="11">
        <v>1.0</v>
      </c>
      <c r="I132" s="11">
        <v>158.40395480226</v>
      </c>
      <c r="J132" s="11">
        <v>2.020585586649251</v>
      </c>
      <c r="K132" s="12">
        <v>98.50451977401131</v>
      </c>
    </row>
    <row r="133" ht="15.75" customHeight="1">
      <c r="A133" s="13">
        <v>130.0</v>
      </c>
      <c r="B133" s="14">
        <v>0.0</v>
      </c>
      <c r="C133" s="14">
        <v>391.8636363636367</v>
      </c>
      <c r="D133" s="14">
        <v>4.998546060866805</v>
      </c>
      <c r="E133" s="15">
        <v>66.72337662337662</v>
      </c>
      <c r="G133" s="13">
        <v>130.0</v>
      </c>
      <c r="H133" s="14">
        <v>0.0</v>
      </c>
      <c r="I133" s="14">
        <v>158.5454545454547</v>
      </c>
      <c r="J133" s="14">
        <v>2.022406167538879</v>
      </c>
      <c r="K133" s="15">
        <v>98.4402597402597</v>
      </c>
    </row>
    <row r="134" ht="15.75" customHeight="1">
      <c r="A134" s="10">
        <v>131.0</v>
      </c>
      <c r="B134" s="11">
        <v>0.0</v>
      </c>
      <c r="C134" s="11">
        <v>392.0272727272723</v>
      </c>
      <c r="D134" s="11">
        <v>5.000645303588938</v>
      </c>
      <c r="E134" s="12">
        <v>66.63116883116884</v>
      </c>
      <c r="G134" s="10">
        <v>131.0</v>
      </c>
      <c r="H134" s="11">
        <v>1.0</v>
      </c>
      <c r="I134" s="11">
        <v>158.69209039548048</v>
      </c>
      <c r="J134" s="11">
        <v>2.024270880244043</v>
      </c>
      <c r="K134" s="12">
        <v>98.3254237288135</v>
      </c>
    </row>
    <row r="135" ht="15.75" customHeight="1">
      <c r="A135" s="13">
        <v>132.0</v>
      </c>
      <c r="B135" s="14">
        <v>1.0</v>
      </c>
      <c r="C135" s="14">
        <v>392.2028248587574</v>
      </c>
      <c r="D135" s="14">
        <v>5.002952288670641</v>
      </c>
      <c r="E135" s="15">
        <v>61.73333333333334</v>
      </c>
      <c r="G135" s="13">
        <v>132.0</v>
      </c>
      <c r="H135" s="14">
        <v>0.0</v>
      </c>
      <c r="I135" s="14">
        <v>158.8324675324675</v>
      </c>
      <c r="J135" s="14">
        <v>2.026081783649146</v>
      </c>
      <c r="K135" s="15">
        <v>98.50909090909089</v>
      </c>
    </row>
    <row r="136" ht="15.75" customHeight="1">
      <c r="A136" s="10">
        <v>133.0</v>
      </c>
      <c r="B136" s="11">
        <v>0.0</v>
      </c>
      <c r="C136" s="11">
        <v>392.3857142857148</v>
      </c>
      <c r="D136" s="11">
        <v>5.005210703528711</v>
      </c>
      <c r="E136" s="12">
        <v>68.4077922077922</v>
      </c>
      <c r="G136" s="10">
        <v>133.0</v>
      </c>
      <c r="H136" s="11">
        <v>0.0</v>
      </c>
      <c r="I136" s="11">
        <v>158.91038961038942</v>
      </c>
      <c r="J136" s="11">
        <v>2.027184468482226</v>
      </c>
      <c r="K136" s="12">
        <v>98.81688311688312</v>
      </c>
    </row>
    <row r="137" ht="15.75" customHeight="1">
      <c r="A137" s="13">
        <v>134.0</v>
      </c>
      <c r="B137" s="14">
        <v>0.0</v>
      </c>
      <c r="C137" s="14">
        <v>392.48441558441556</v>
      </c>
      <c r="D137" s="14">
        <v>5.006559939372005</v>
      </c>
      <c r="E137" s="15">
        <v>63.70129870129871</v>
      </c>
      <c r="G137" s="13">
        <v>134.0</v>
      </c>
      <c r="H137" s="14">
        <v>0.0</v>
      </c>
      <c r="I137" s="14">
        <v>159.00519480519483</v>
      </c>
      <c r="J137" s="14">
        <v>2.028280682160183</v>
      </c>
      <c r="K137" s="15">
        <v>98.86753246753246</v>
      </c>
    </row>
    <row r="138" ht="15.75" customHeight="1">
      <c r="A138" s="10">
        <v>135.0</v>
      </c>
      <c r="B138" s="11">
        <v>0.0</v>
      </c>
      <c r="C138" s="11">
        <v>392.5948051948047</v>
      </c>
      <c r="D138" s="11">
        <v>5.007910469446327</v>
      </c>
      <c r="E138" s="12">
        <v>63.40649350649353</v>
      </c>
      <c r="G138" s="10">
        <v>135.0</v>
      </c>
      <c r="H138" s="11">
        <v>0.0</v>
      </c>
      <c r="I138" s="11">
        <v>159.10000000000022</v>
      </c>
      <c r="J138" s="11">
        <v>2.029400191996585</v>
      </c>
      <c r="K138" s="12">
        <v>98.19480519480517</v>
      </c>
    </row>
    <row r="139" ht="15.75" customHeight="1">
      <c r="A139" s="13">
        <v>136.0</v>
      </c>
      <c r="B139" s="14">
        <v>1.0</v>
      </c>
      <c r="C139" s="14">
        <v>392.7779661016959</v>
      </c>
      <c r="D139" s="14">
        <v>5.010192816610297</v>
      </c>
      <c r="E139" s="15">
        <v>60.86610169491524</v>
      </c>
      <c r="G139" s="13">
        <v>136.0</v>
      </c>
      <c r="H139" s="14">
        <v>0.0</v>
      </c>
      <c r="I139" s="14">
        <v>159.18961038961055</v>
      </c>
      <c r="J139" s="14">
        <v>2.0305171133709345</v>
      </c>
      <c r="K139" s="15">
        <v>98.36103896103896</v>
      </c>
    </row>
    <row r="140" ht="15.75" customHeight="1">
      <c r="A140" s="10">
        <v>137.0</v>
      </c>
      <c r="B140" s="11">
        <v>1.0</v>
      </c>
      <c r="C140" s="11">
        <v>393.0175141242936</v>
      </c>
      <c r="D140" s="11">
        <v>5.013370541314145</v>
      </c>
      <c r="E140" s="12">
        <v>60.80734463276833</v>
      </c>
      <c r="G140" s="10">
        <v>137.0</v>
      </c>
      <c r="H140" s="11">
        <v>0.0</v>
      </c>
      <c r="I140" s="11">
        <v>159.26883116883096</v>
      </c>
      <c r="J140" s="11">
        <v>2.031602973200695</v>
      </c>
      <c r="K140" s="12">
        <v>98.00389610389607</v>
      </c>
    </row>
    <row r="141" ht="15.75" customHeight="1">
      <c r="A141" s="13">
        <v>138.0</v>
      </c>
      <c r="B141" s="14">
        <v>0.0</v>
      </c>
      <c r="C141" s="14">
        <v>393.20259740259786</v>
      </c>
      <c r="D141" s="14">
        <v>5.015654500782868</v>
      </c>
      <c r="E141" s="15">
        <v>65.29090909090908</v>
      </c>
      <c r="G141" s="13">
        <v>138.0</v>
      </c>
      <c r="H141" s="14">
        <v>1.0</v>
      </c>
      <c r="I141" s="14">
        <v>159.41073446327687</v>
      </c>
      <c r="J141" s="14">
        <v>2.0334465321750415</v>
      </c>
      <c r="K141" s="15">
        <v>98.06497175141244</v>
      </c>
    </row>
    <row r="142" ht="15.75" customHeight="1">
      <c r="A142" s="10">
        <v>139.0</v>
      </c>
      <c r="B142" s="11">
        <v>0.0</v>
      </c>
      <c r="C142" s="11">
        <v>393.3090909090906</v>
      </c>
      <c r="D142" s="11">
        <v>5.016997265471036</v>
      </c>
      <c r="E142" s="12">
        <v>66.98051948051948</v>
      </c>
      <c r="G142" s="10">
        <v>139.0</v>
      </c>
      <c r="H142" s="11">
        <v>1.0</v>
      </c>
      <c r="I142" s="11">
        <v>159.61242937853126</v>
      </c>
      <c r="J142" s="11">
        <v>2.036011401928473</v>
      </c>
      <c r="K142" s="12">
        <v>98.24745762711864</v>
      </c>
    </row>
    <row r="143" ht="15.75" customHeight="1">
      <c r="A143" s="13">
        <v>140.0</v>
      </c>
      <c r="B143" s="14">
        <v>0.0</v>
      </c>
      <c r="C143" s="14">
        <v>393.41428571428605</v>
      </c>
      <c r="D143" s="14">
        <v>5.0183685032417475</v>
      </c>
      <c r="E143" s="15">
        <v>71.66233766233766</v>
      </c>
      <c r="G143" s="13">
        <v>140.0</v>
      </c>
      <c r="H143" s="14">
        <v>1.0</v>
      </c>
      <c r="I143" s="14">
        <v>159.81751412429406</v>
      </c>
      <c r="J143" s="14">
        <v>2.0385844355742164</v>
      </c>
      <c r="K143" s="15">
        <v>98.16892655367224</v>
      </c>
    </row>
    <row r="144" ht="15.75" customHeight="1">
      <c r="A144" s="10">
        <v>141.0</v>
      </c>
      <c r="B144" s="11">
        <v>0.0</v>
      </c>
      <c r="C144" s="11">
        <v>393.5233766233763</v>
      </c>
      <c r="D144" s="11">
        <v>5.019770802557057</v>
      </c>
      <c r="E144" s="12">
        <v>64.13246753246753</v>
      </c>
      <c r="G144" s="10">
        <v>141.0</v>
      </c>
      <c r="H144" s="11">
        <v>0.0</v>
      </c>
      <c r="I144" s="11">
        <v>159.95454545454544</v>
      </c>
      <c r="J144" s="11">
        <v>2.0403649172381972</v>
      </c>
      <c r="K144" s="12">
        <v>98.43636363636362</v>
      </c>
    </row>
    <row r="145" ht="15.75" customHeight="1">
      <c r="A145" s="13">
        <v>142.0</v>
      </c>
      <c r="B145" s="14">
        <v>1.0</v>
      </c>
      <c r="C145" s="14">
        <v>393.698305084746</v>
      </c>
      <c r="D145" s="14">
        <v>5.022016947812539</v>
      </c>
      <c r="E145" s="15">
        <v>63.51355932203382</v>
      </c>
      <c r="G145" s="13">
        <v>142.0</v>
      </c>
      <c r="H145" s="14">
        <v>1.0</v>
      </c>
      <c r="I145" s="14">
        <v>160.10169491525434</v>
      </c>
      <c r="J145" s="14">
        <v>2.0422793006289623</v>
      </c>
      <c r="K145" s="15">
        <v>98.52655367231638</v>
      </c>
    </row>
    <row r="146" ht="15.75" customHeight="1">
      <c r="A146" s="10">
        <v>143.0</v>
      </c>
      <c r="B146" s="11">
        <v>0.0</v>
      </c>
      <c r="C146" s="11">
        <v>393.8779220779227</v>
      </c>
      <c r="D146" s="11">
        <v>5.024319377493513</v>
      </c>
      <c r="E146" s="12">
        <v>67.80519480519479</v>
      </c>
      <c r="G146" s="10">
        <v>143.0</v>
      </c>
      <c r="H146" s="11">
        <v>0.0</v>
      </c>
      <c r="I146" s="11">
        <v>160.24415584415556</v>
      </c>
      <c r="J146" s="11">
        <v>2.044147307408004</v>
      </c>
      <c r="K146" s="12">
        <v>98.56363636363633</v>
      </c>
    </row>
    <row r="147" ht="15.75" customHeight="1">
      <c r="A147" s="13">
        <v>144.0</v>
      </c>
      <c r="B147" s="14">
        <v>1.0</v>
      </c>
      <c r="C147" s="14">
        <v>394.05762711864315</v>
      </c>
      <c r="D147" s="14">
        <v>5.026589290533998</v>
      </c>
      <c r="E147" s="15">
        <v>66.44689265536724</v>
      </c>
      <c r="G147" s="13">
        <v>144.0</v>
      </c>
      <c r="H147" s="14">
        <v>0.0</v>
      </c>
      <c r="I147" s="14">
        <v>160.32337662337656</v>
      </c>
      <c r="J147" s="14">
        <v>2.045193046075995</v>
      </c>
      <c r="K147" s="15">
        <v>98.7168831168831</v>
      </c>
    </row>
    <row r="148" ht="15.75" customHeight="1">
      <c r="A148" s="10">
        <v>145.0</v>
      </c>
      <c r="B148" s="11">
        <v>1.0</v>
      </c>
      <c r="C148" s="11">
        <v>394.3039548022605</v>
      </c>
      <c r="D148" s="11">
        <v>5.029783343022469</v>
      </c>
      <c r="E148" s="12">
        <v>66.95141242937851</v>
      </c>
      <c r="G148" s="10">
        <v>145.0</v>
      </c>
      <c r="H148" s="11">
        <v>1.0</v>
      </c>
      <c r="I148" s="11">
        <v>160.48079096045169</v>
      </c>
      <c r="J148" s="11">
        <v>2.047074883578108</v>
      </c>
      <c r="K148" s="12">
        <v>98.4152542372881</v>
      </c>
    </row>
    <row r="149" ht="15.75" customHeight="1">
      <c r="A149" s="13">
        <v>146.0</v>
      </c>
      <c r="B149" s="14">
        <v>0.0</v>
      </c>
      <c r="C149" s="14">
        <v>394.4857142857143</v>
      </c>
      <c r="D149" s="14">
        <v>5.032042054018145</v>
      </c>
      <c r="E149" s="15">
        <v>62.93376623376624</v>
      </c>
      <c r="G149" s="13">
        <v>146.0</v>
      </c>
      <c r="H149" s="14">
        <v>0.0</v>
      </c>
      <c r="I149" s="14">
        <v>160.61168831168857</v>
      </c>
      <c r="J149" s="14">
        <v>2.048864132377676</v>
      </c>
      <c r="K149" s="15">
        <v>98.78831168831168</v>
      </c>
    </row>
    <row r="150" ht="15.75" customHeight="1">
      <c r="A150" s="10">
        <v>147.0</v>
      </c>
      <c r="B150" s="11">
        <v>0.0</v>
      </c>
      <c r="C150" s="11">
        <v>394.59090909090855</v>
      </c>
      <c r="D150" s="11">
        <v>5.03338223024427</v>
      </c>
      <c r="E150" s="12">
        <v>69.87012987012986</v>
      </c>
      <c r="G150" s="10">
        <v>147.0</v>
      </c>
      <c r="H150" s="11">
        <v>0.0</v>
      </c>
      <c r="I150" s="11">
        <v>160.70000000000016</v>
      </c>
      <c r="J150" s="11">
        <v>2.0499991729863747</v>
      </c>
      <c r="K150" s="12">
        <v>98.67272727272729</v>
      </c>
    </row>
    <row r="151" ht="15.75" customHeight="1">
      <c r="A151" s="13">
        <v>148.0</v>
      </c>
      <c r="B151" s="14">
        <v>1.0</v>
      </c>
      <c r="C151" s="14">
        <v>394.78361581921024</v>
      </c>
      <c r="D151" s="14">
        <v>5.035733131436333</v>
      </c>
      <c r="E151" s="15">
        <v>68.03389830508472</v>
      </c>
      <c r="G151" s="13">
        <v>148.0</v>
      </c>
      <c r="H151" s="14">
        <v>1.0</v>
      </c>
      <c r="I151" s="14">
        <v>160.8508474576276</v>
      </c>
      <c r="J151" s="14">
        <v>2.0517820712794728</v>
      </c>
      <c r="K151" s="15">
        <v>98.2502824858757</v>
      </c>
    </row>
    <row r="152" ht="15.75" customHeight="1">
      <c r="A152" s="10">
        <v>149.0</v>
      </c>
      <c r="B152" s="11">
        <v>1.0</v>
      </c>
      <c r="C152" s="11">
        <v>395.0926553672303</v>
      </c>
      <c r="D152" s="11">
        <v>5.039790867428649</v>
      </c>
      <c r="E152" s="12">
        <v>64.51129943502825</v>
      </c>
      <c r="G152" s="10">
        <v>149.0</v>
      </c>
      <c r="H152" s="11">
        <v>1.0</v>
      </c>
      <c r="I152" s="11">
        <v>161.05084745762653</v>
      </c>
      <c r="J152" s="11">
        <v>2.054344125897622</v>
      </c>
      <c r="K152" s="12">
        <v>98.25197740112993</v>
      </c>
    </row>
    <row r="153" ht="15.75" customHeight="1">
      <c r="A153" s="16">
        <v>150.0</v>
      </c>
      <c r="B153" s="17">
        <v>0.0</v>
      </c>
      <c r="C153" s="17">
        <v>395.26753246753196</v>
      </c>
      <c r="D153" s="17">
        <v>5.042094993502832</v>
      </c>
      <c r="E153" s="18">
        <v>62.6935064935065</v>
      </c>
      <c r="G153" s="16">
        <v>150.0</v>
      </c>
      <c r="H153" s="17">
        <v>0.0</v>
      </c>
      <c r="I153" s="17">
        <v>161.19610389610406</v>
      </c>
      <c r="J153" s="17">
        <v>2.0560924126508584</v>
      </c>
      <c r="K153" s="18">
        <v>98.33766233766232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E2"/>
    <mergeCell ref="G1:K2"/>
  </mergeCell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2.29"/>
    <col customWidth="1" min="2" max="2" width="12.43"/>
    <col customWidth="1" min="3" max="3" width="33.29"/>
    <col customWidth="1" min="4" max="4" width="31.71"/>
    <col customWidth="1" min="5" max="5" width="28.0"/>
    <col customWidth="1" min="6" max="6" width="8.71"/>
    <col customWidth="1" min="7" max="7" width="12.29"/>
    <col customWidth="1" min="8" max="8" width="12.43"/>
    <col customWidth="1" min="9" max="9" width="33.29"/>
    <col customWidth="1" min="10" max="10" width="31.71"/>
    <col customWidth="1" min="11" max="11" width="28.0"/>
    <col customWidth="1" min="12" max="26" width="8.71"/>
  </cols>
  <sheetData>
    <row r="1">
      <c r="A1" s="1" t="s">
        <v>0</v>
      </c>
      <c r="B1" s="2"/>
      <c r="C1" s="2"/>
      <c r="D1" s="2"/>
      <c r="E1" s="3"/>
      <c r="G1" s="19" t="s">
        <v>1</v>
      </c>
      <c r="H1" s="2"/>
      <c r="I1" s="2"/>
      <c r="J1" s="2"/>
      <c r="K1" s="3"/>
    </row>
    <row r="2">
      <c r="A2" s="4"/>
      <c r="B2" s="5"/>
      <c r="C2" s="5"/>
      <c r="D2" s="5"/>
      <c r="E2" s="6"/>
      <c r="G2" s="4"/>
      <c r="H2" s="5"/>
      <c r="I2" s="5"/>
      <c r="J2" s="5"/>
      <c r="K2" s="6"/>
    </row>
    <row r="3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G3" s="7" t="s">
        <v>2</v>
      </c>
      <c r="H3" s="8" t="s">
        <v>3</v>
      </c>
      <c r="I3" s="8" t="s">
        <v>4</v>
      </c>
      <c r="J3" s="8" t="s">
        <v>5</v>
      </c>
      <c r="K3" s="9" t="s">
        <v>6</v>
      </c>
    </row>
    <row r="4">
      <c r="A4" s="10">
        <v>1.0</v>
      </c>
      <c r="B4" s="11">
        <v>0.0</v>
      </c>
      <c r="C4" s="11">
        <v>372.5</v>
      </c>
      <c r="D4" s="11">
        <v>4.751604405750958</v>
      </c>
      <c r="E4" s="12">
        <v>65.48947368421054</v>
      </c>
      <c r="G4" s="10">
        <v>1.0</v>
      </c>
      <c r="H4" s="11">
        <v>0.0</v>
      </c>
      <c r="I4" s="11">
        <v>146.7000000000001</v>
      </c>
      <c r="J4" s="11">
        <v>1.8716851993215444</v>
      </c>
      <c r="K4" s="12">
        <v>98.13947368421049</v>
      </c>
    </row>
    <row r="5">
      <c r="A5" s="13">
        <v>2.0</v>
      </c>
      <c r="B5" s="14">
        <v>1.0</v>
      </c>
      <c r="C5" s="14">
        <v>372.5</v>
      </c>
      <c r="D5" s="14">
        <v>4.751773250897608</v>
      </c>
      <c r="E5" s="15">
        <v>64.40169491525424</v>
      </c>
      <c r="G5" s="13">
        <v>2.0</v>
      </c>
      <c r="H5" s="14">
        <v>0.0</v>
      </c>
      <c r="I5" s="14">
        <v>146.7000000000001</v>
      </c>
      <c r="J5" s="14">
        <v>1.8716851993215444</v>
      </c>
      <c r="K5" s="15">
        <v>98.18311688311688</v>
      </c>
    </row>
    <row r="6">
      <c r="A6" s="10">
        <v>3.0</v>
      </c>
      <c r="B6" s="11">
        <v>1.0</v>
      </c>
      <c r="C6" s="11">
        <v>372.5</v>
      </c>
      <c r="D6" s="11">
        <v>4.751787326574005</v>
      </c>
      <c r="E6" s="12">
        <v>67.60056497175142</v>
      </c>
      <c r="G6" s="10">
        <v>3.0</v>
      </c>
      <c r="H6" s="11">
        <v>0.0</v>
      </c>
      <c r="I6" s="11">
        <v>146.7000000000001</v>
      </c>
      <c r="J6" s="11">
        <v>1.8716851993215444</v>
      </c>
      <c r="K6" s="12">
        <v>98.59999999999998</v>
      </c>
    </row>
    <row r="7">
      <c r="A7" s="13">
        <v>4.0</v>
      </c>
      <c r="B7" s="14">
        <v>0.0</v>
      </c>
      <c r="C7" s="14">
        <v>372.5</v>
      </c>
      <c r="D7" s="14">
        <v>4.751787326574008</v>
      </c>
      <c r="E7" s="15">
        <v>65.38051948051947</v>
      </c>
      <c r="G7" s="13">
        <v>4.0</v>
      </c>
      <c r="H7" s="14">
        <v>0.0</v>
      </c>
      <c r="I7" s="14">
        <v>146.7000000000001</v>
      </c>
      <c r="J7" s="14">
        <v>1.8716851993215444</v>
      </c>
      <c r="K7" s="15">
        <v>98.35064935064936</v>
      </c>
    </row>
    <row r="8">
      <c r="A8" s="10">
        <v>5.0</v>
      </c>
      <c r="B8" s="11">
        <v>0.0</v>
      </c>
      <c r="C8" s="11">
        <v>372.5</v>
      </c>
      <c r="D8" s="11">
        <v>4.751787326574008</v>
      </c>
      <c r="E8" s="12">
        <v>58.51818181818182</v>
      </c>
      <c r="G8" s="10">
        <v>5.0</v>
      </c>
      <c r="H8" s="11">
        <v>1.0</v>
      </c>
      <c r="I8" s="11">
        <v>146.70000000000047</v>
      </c>
      <c r="J8" s="11">
        <v>1.8717468507841764</v>
      </c>
      <c r="K8" s="12">
        <v>98.39322033898304</v>
      </c>
    </row>
    <row r="9">
      <c r="A9" s="13">
        <v>6.0</v>
      </c>
      <c r="B9" s="14">
        <v>1.0</v>
      </c>
      <c r="C9" s="14">
        <v>372.5</v>
      </c>
      <c r="D9" s="14">
        <v>4.751787326574005</v>
      </c>
      <c r="E9" s="15">
        <v>60.35141242937851</v>
      </c>
      <c r="G9" s="13">
        <v>6.0</v>
      </c>
      <c r="H9" s="14">
        <v>1.0</v>
      </c>
      <c r="I9" s="14">
        <v>146.80169491525402</v>
      </c>
      <c r="J9" s="14">
        <v>1.8724863868221753</v>
      </c>
      <c r="K9" s="15">
        <v>98.49152542372886</v>
      </c>
    </row>
    <row r="10">
      <c r="A10" s="10">
        <v>7.0</v>
      </c>
      <c r="B10" s="11">
        <v>1.0</v>
      </c>
      <c r="C10" s="11">
        <v>372.5</v>
      </c>
      <c r="D10" s="11">
        <v>4.751787326574005</v>
      </c>
      <c r="E10" s="12">
        <v>60.300000000000026</v>
      </c>
      <c r="G10" s="10">
        <v>7.0</v>
      </c>
      <c r="H10" s="11">
        <v>0.0</v>
      </c>
      <c r="I10" s="11">
        <v>146.90389610389593</v>
      </c>
      <c r="J10" s="11">
        <v>1.8739507507303552</v>
      </c>
      <c r="K10" s="12">
        <v>98.4064935064935</v>
      </c>
    </row>
    <row r="11">
      <c r="A11" s="13">
        <v>8.0</v>
      </c>
      <c r="B11" s="14">
        <v>0.0</v>
      </c>
      <c r="C11" s="14">
        <v>372.5</v>
      </c>
      <c r="D11" s="14">
        <v>4.751787326574008</v>
      </c>
      <c r="E11" s="15">
        <v>70.08181818181818</v>
      </c>
      <c r="G11" s="13">
        <v>8.0</v>
      </c>
      <c r="H11" s="14">
        <v>1.0</v>
      </c>
      <c r="I11" s="14">
        <v>147.0525423728809</v>
      </c>
      <c r="J11" s="14">
        <v>1.8757657379096233</v>
      </c>
      <c r="K11" s="15">
        <v>98.08983050847459</v>
      </c>
    </row>
    <row r="12">
      <c r="A12" s="10">
        <v>9.0</v>
      </c>
      <c r="B12" s="11">
        <v>0.0</v>
      </c>
      <c r="C12" s="11">
        <v>372.5</v>
      </c>
      <c r="D12" s="11">
        <v>4.751787326574008</v>
      </c>
      <c r="E12" s="12">
        <v>66.91558441558445</v>
      </c>
      <c r="G12" s="10">
        <v>9.0</v>
      </c>
      <c r="H12" s="11">
        <v>0.0</v>
      </c>
      <c r="I12" s="11">
        <v>147.2000000000001</v>
      </c>
      <c r="J12" s="11">
        <v>1.877562949520409</v>
      </c>
      <c r="K12" s="12">
        <v>98.60000000000002</v>
      </c>
    </row>
    <row r="13">
      <c r="A13" s="13">
        <v>10.0</v>
      </c>
      <c r="B13" s="14">
        <v>1.0</v>
      </c>
      <c r="C13" s="14">
        <v>372.5</v>
      </c>
      <c r="D13" s="14">
        <v>4.751787326574005</v>
      </c>
      <c r="E13" s="15">
        <v>59.78757062146899</v>
      </c>
      <c r="G13" s="13">
        <v>10.0</v>
      </c>
      <c r="H13" s="14">
        <v>0.0</v>
      </c>
      <c r="I13" s="14">
        <v>147.27792207792194</v>
      </c>
      <c r="J13" s="14">
        <v>1.8785782737593193</v>
      </c>
      <c r="K13" s="15">
        <v>98.62077922077921</v>
      </c>
    </row>
    <row r="14">
      <c r="A14" s="10">
        <v>11.0</v>
      </c>
      <c r="B14" s="11">
        <v>0.0</v>
      </c>
      <c r="C14" s="11">
        <v>372.5</v>
      </c>
      <c r="D14" s="11">
        <v>4.751787326574008</v>
      </c>
      <c r="E14" s="12">
        <v>57.74285714285714</v>
      </c>
      <c r="G14" s="10">
        <v>11.0</v>
      </c>
      <c r="H14" s="11">
        <v>0.0</v>
      </c>
      <c r="I14" s="11">
        <v>147.35324675324662</v>
      </c>
      <c r="J14" s="11">
        <v>1.8796388960840948</v>
      </c>
      <c r="K14" s="12">
        <v>98.53896103896108</v>
      </c>
    </row>
    <row r="15">
      <c r="A15" s="13">
        <v>12.0</v>
      </c>
      <c r="B15" s="14">
        <v>0.0</v>
      </c>
      <c r="C15" s="14">
        <v>372.5</v>
      </c>
      <c r="D15" s="14">
        <v>4.751787326574008</v>
      </c>
      <c r="E15" s="15">
        <v>62.120779220779234</v>
      </c>
      <c r="G15" s="13">
        <v>12.0</v>
      </c>
      <c r="H15" s="14">
        <v>0.0</v>
      </c>
      <c r="I15" s="14">
        <v>147.42857142857133</v>
      </c>
      <c r="J15" s="14">
        <v>1.880697577062333</v>
      </c>
      <c r="K15" s="15">
        <v>98.48961038961039</v>
      </c>
    </row>
    <row r="16">
      <c r="A16" s="10">
        <v>13.0</v>
      </c>
      <c r="B16" s="11">
        <v>0.0</v>
      </c>
      <c r="C16" s="11">
        <v>372.5</v>
      </c>
      <c r="D16" s="11">
        <v>4.751813858310026</v>
      </c>
      <c r="E16" s="12">
        <v>68.07012987012985</v>
      </c>
      <c r="G16" s="10">
        <v>13.0</v>
      </c>
      <c r="H16" s="11">
        <v>0.0</v>
      </c>
      <c r="I16" s="11">
        <v>147.51038961038964</v>
      </c>
      <c r="J16" s="11">
        <v>1.881758846502621</v>
      </c>
      <c r="K16" s="12">
        <v>98.58181818181818</v>
      </c>
    </row>
    <row r="17">
      <c r="A17" s="13">
        <v>14.0</v>
      </c>
      <c r="B17" s="14">
        <v>1.0</v>
      </c>
      <c r="C17" s="14">
        <v>372.558757062146</v>
      </c>
      <c r="D17" s="14">
        <v>4.752437904337175</v>
      </c>
      <c r="E17" s="15">
        <v>64.24576271186442</v>
      </c>
      <c r="G17" s="13">
        <v>14.0</v>
      </c>
      <c r="H17" s="14">
        <v>0.0</v>
      </c>
      <c r="I17" s="14">
        <v>147.6000000000002</v>
      </c>
      <c r="J17" s="14">
        <v>1.882834999599695</v>
      </c>
      <c r="K17" s="15">
        <v>98.3064935064935</v>
      </c>
    </row>
    <row r="18">
      <c r="A18" s="10">
        <v>15.0</v>
      </c>
      <c r="B18" s="11">
        <v>1.0</v>
      </c>
      <c r="C18" s="11">
        <v>372.78474576271304</v>
      </c>
      <c r="D18" s="11">
        <v>4.755183505775574</v>
      </c>
      <c r="E18" s="12">
        <v>59.75649717514122</v>
      </c>
      <c r="G18" s="10">
        <v>15.0</v>
      </c>
      <c r="H18" s="11">
        <v>0.0</v>
      </c>
      <c r="I18" s="11">
        <v>147.6922077922079</v>
      </c>
      <c r="J18" s="11">
        <v>1.8838393228748929</v>
      </c>
      <c r="K18" s="12">
        <v>98.31298701298701</v>
      </c>
    </row>
    <row r="19">
      <c r="A19" s="13">
        <v>16.0</v>
      </c>
      <c r="B19" s="14">
        <v>0.0</v>
      </c>
      <c r="C19" s="14">
        <v>372.9545454545454</v>
      </c>
      <c r="D19" s="14">
        <v>4.757399112297297</v>
      </c>
      <c r="E19" s="15">
        <v>58.28441558441559</v>
      </c>
      <c r="G19" s="13">
        <v>16.0</v>
      </c>
      <c r="H19" s="14">
        <v>1.0</v>
      </c>
      <c r="I19" s="14">
        <v>147.82768361581955</v>
      </c>
      <c r="J19" s="14">
        <v>1.8856254677136126</v>
      </c>
      <c r="K19" s="15">
        <v>98.3090395480226</v>
      </c>
    </row>
    <row r="20">
      <c r="A20" s="10">
        <v>17.0</v>
      </c>
      <c r="B20" s="11">
        <v>1.0</v>
      </c>
      <c r="C20" s="11">
        <v>373.1259887005634</v>
      </c>
      <c r="D20" s="11">
        <v>4.7596277598417975</v>
      </c>
      <c r="E20" s="12">
        <v>61.38757062146893</v>
      </c>
      <c r="G20" s="10">
        <v>17.0</v>
      </c>
      <c r="H20" s="11">
        <v>1.0</v>
      </c>
      <c r="I20" s="11">
        <v>148.01581920903905</v>
      </c>
      <c r="J20" s="11">
        <v>1.8880701311905956</v>
      </c>
      <c r="K20" s="12">
        <v>98.1316384180791</v>
      </c>
    </row>
    <row r="21">
      <c r="A21" s="13">
        <v>18.0</v>
      </c>
      <c r="B21" s="14">
        <v>1.0</v>
      </c>
      <c r="C21" s="14">
        <v>373.38079096045243</v>
      </c>
      <c r="D21" s="14">
        <v>4.762839266169003</v>
      </c>
      <c r="E21" s="15">
        <v>61.81186440677965</v>
      </c>
      <c r="G21" s="13">
        <v>18.0</v>
      </c>
      <c r="H21" s="14">
        <v>0.0</v>
      </c>
      <c r="I21" s="14">
        <v>148.14935064935085</v>
      </c>
      <c r="J21" s="14">
        <v>1.8898542615623803</v>
      </c>
      <c r="K21" s="15">
        <v>98.25064935064933</v>
      </c>
    </row>
    <row r="22" ht="15.75" customHeight="1">
      <c r="A22" s="10">
        <v>19.0</v>
      </c>
      <c r="B22" s="11">
        <v>1.0</v>
      </c>
      <c r="C22" s="11">
        <v>373.6338983050832</v>
      </c>
      <c r="D22" s="11">
        <v>4.766043453144477</v>
      </c>
      <c r="E22" s="12">
        <v>61.6282485875706</v>
      </c>
      <c r="G22" s="10">
        <v>19.0</v>
      </c>
      <c r="H22" s="11">
        <v>0.0</v>
      </c>
      <c r="I22" s="11">
        <v>148.23376623376595</v>
      </c>
      <c r="J22" s="11">
        <v>1.8909349444680414</v>
      </c>
      <c r="K22" s="12">
        <v>98.68311688311687</v>
      </c>
    </row>
    <row r="23" ht="15.75" customHeight="1">
      <c r="A23" s="13">
        <v>20.0</v>
      </c>
      <c r="B23" s="14">
        <v>0.0</v>
      </c>
      <c r="C23" s="14">
        <v>373.81038961038934</v>
      </c>
      <c r="D23" s="14">
        <v>4.768287477908445</v>
      </c>
      <c r="E23" s="15">
        <v>61.75714285714286</v>
      </c>
      <c r="G23" s="13">
        <v>20.0</v>
      </c>
      <c r="H23" s="14">
        <v>0.0</v>
      </c>
      <c r="I23" s="14">
        <v>148.31688311688308</v>
      </c>
      <c r="J23" s="14">
        <v>1.8920098033340886</v>
      </c>
      <c r="K23" s="15">
        <v>98.22727272727273</v>
      </c>
    </row>
    <row r="24" ht="15.75" customHeight="1">
      <c r="A24" s="10">
        <v>21.0</v>
      </c>
      <c r="B24" s="11">
        <v>0.0</v>
      </c>
      <c r="C24" s="11">
        <v>373.9207792207794</v>
      </c>
      <c r="D24" s="11">
        <v>4.769664539718773</v>
      </c>
      <c r="E24" s="12">
        <v>61.001298701298715</v>
      </c>
      <c r="G24" s="10">
        <v>21.0</v>
      </c>
      <c r="H24" s="11">
        <v>1.0</v>
      </c>
      <c r="I24" s="11">
        <v>148.46327683615806</v>
      </c>
      <c r="J24" s="11">
        <v>1.893833839162473</v>
      </c>
      <c r="K24" s="12">
        <v>98.06158192090399</v>
      </c>
    </row>
    <row r="25" ht="15.75" customHeight="1">
      <c r="A25" s="13">
        <v>22.0</v>
      </c>
      <c r="B25" s="14">
        <v>0.0</v>
      </c>
      <c r="C25" s="14">
        <v>374.0142857142855</v>
      </c>
      <c r="D25" s="14">
        <v>4.770941298624679</v>
      </c>
      <c r="E25" s="15">
        <v>62.21948051948053</v>
      </c>
      <c r="G25" s="13">
        <v>22.0</v>
      </c>
      <c r="H25" s="14">
        <v>0.0</v>
      </c>
      <c r="I25" s="14">
        <v>148.6012987012989</v>
      </c>
      <c r="J25" s="14">
        <v>1.8956375328964397</v>
      </c>
      <c r="K25" s="15">
        <v>98.6909090909091</v>
      </c>
    </row>
    <row r="26" ht="15.75" customHeight="1">
      <c r="A26" s="10">
        <v>23.0</v>
      </c>
      <c r="B26" s="11">
        <v>1.0</v>
      </c>
      <c r="C26" s="11">
        <v>374.19717514124324</v>
      </c>
      <c r="D26" s="11">
        <v>4.773269905407735</v>
      </c>
      <c r="E26" s="12">
        <v>66.56949152542373</v>
      </c>
      <c r="G26" s="10">
        <v>23.0</v>
      </c>
      <c r="H26" s="11">
        <v>0.0</v>
      </c>
      <c r="I26" s="11">
        <v>148.7000000000001</v>
      </c>
      <c r="J26" s="11">
        <v>1.896713038878002</v>
      </c>
      <c r="K26" s="12">
        <v>98.68311688311688</v>
      </c>
    </row>
    <row r="27" ht="15.75" customHeight="1">
      <c r="A27" s="13">
        <v>24.0</v>
      </c>
      <c r="B27" s="14">
        <v>1.0</v>
      </c>
      <c r="C27" s="14">
        <v>374.4485875706218</v>
      </c>
      <c r="D27" s="14">
        <v>4.776430457786379</v>
      </c>
      <c r="E27" s="15">
        <v>59.806779661016996</v>
      </c>
      <c r="G27" s="13">
        <v>24.0</v>
      </c>
      <c r="H27" s="14">
        <v>0.0</v>
      </c>
      <c r="I27" s="14">
        <v>148.78701298701287</v>
      </c>
      <c r="J27" s="14">
        <v>1.8977904862060986</v>
      </c>
      <c r="K27" s="15">
        <v>98.23116883116882</v>
      </c>
    </row>
    <row r="28" ht="15.75" customHeight="1">
      <c r="A28" s="10">
        <v>25.0</v>
      </c>
      <c r="B28" s="11">
        <v>0.0</v>
      </c>
      <c r="C28" s="11">
        <v>374.6207792207792</v>
      </c>
      <c r="D28" s="11">
        <v>4.778689859769811</v>
      </c>
      <c r="E28" s="12">
        <v>61.284415584415605</v>
      </c>
      <c r="G28" s="10">
        <v>25.0</v>
      </c>
      <c r="H28" s="11">
        <v>0.0</v>
      </c>
      <c r="I28" s="11">
        <v>148.8610389610388</v>
      </c>
      <c r="J28" s="11">
        <v>1.898891229692641</v>
      </c>
      <c r="K28" s="12">
        <v>98.72987012987012</v>
      </c>
    </row>
    <row r="29" ht="15.75" customHeight="1">
      <c r="A29" s="13">
        <v>26.0</v>
      </c>
      <c r="B29" s="14">
        <v>0.0</v>
      </c>
      <c r="C29" s="14">
        <v>374.73506493506494</v>
      </c>
      <c r="D29" s="14">
        <v>4.780107042741898</v>
      </c>
      <c r="E29" s="15">
        <v>59.387012987013</v>
      </c>
      <c r="G29" s="13">
        <v>26.0</v>
      </c>
      <c r="H29" s="14">
        <v>0.0</v>
      </c>
      <c r="I29" s="14">
        <v>148.94025974025968</v>
      </c>
      <c r="J29" s="14">
        <v>1.8999292029744832</v>
      </c>
      <c r="K29" s="15">
        <v>98.70649350649347</v>
      </c>
    </row>
    <row r="30" ht="15.75" customHeight="1">
      <c r="A30" s="10">
        <v>27.0</v>
      </c>
      <c r="B30" s="11">
        <v>0.0</v>
      </c>
      <c r="C30" s="11">
        <v>374.8389610389614</v>
      </c>
      <c r="D30" s="11">
        <v>4.781422628578553</v>
      </c>
      <c r="E30" s="12">
        <v>64.98571428571428</v>
      </c>
      <c r="G30" s="10">
        <v>27.0</v>
      </c>
      <c r="H30" s="11">
        <v>1.0</v>
      </c>
      <c r="I30" s="11">
        <v>149.08644067796607</v>
      </c>
      <c r="J30" s="11">
        <v>1.90177702486797</v>
      </c>
      <c r="K30" s="12">
        <v>98.15932203389835</v>
      </c>
    </row>
    <row r="31" ht="15.75" customHeight="1">
      <c r="A31" s="13">
        <v>28.0</v>
      </c>
      <c r="B31" s="14">
        <v>0.0</v>
      </c>
      <c r="C31" s="14">
        <v>374.94805194805184</v>
      </c>
      <c r="D31" s="14">
        <v>4.782813279814638</v>
      </c>
      <c r="E31" s="15">
        <v>59.24545454545455</v>
      </c>
      <c r="G31" s="13">
        <v>28.0</v>
      </c>
      <c r="H31" s="14">
        <v>0.0</v>
      </c>
      <c r="I31" s="14">
        <v>149.2142857142856</v>
      </c>
      <c r="J31" s="14">
        <v>1.9035071046423822</v>
      </c>
      <c r="K31" s="15">
        <v>98.78311688311688</v>
      </c>
    </row>
    <row r="32" ht="15.75" customHeight="1">
      <c r="A32" s="10">
        <v>29.0</v>
      </c>
      <c r="B32" s="11">
        <v>1.0</v>
      </c>
      <c r="C32" s="11">
        <v>375.12090395480067</v>
      </c>
      <c r="D32" s="11">
        <v>4.7850684188789305</v>
      </c>
      <c r="E32" s="12">
        <v>61.39152542372879</v>
      </c>
      <c r="G32" s="10">
        <v>29.0</v>
      </c>
      <c r="H32" s="11">
        <v>0.0</v>
      </c>
      <c r="I32" s="11">
        <v>149.30259740259729</v>
      </c>
      <c r="J32" s="11">
        <v>1.9046143192840508</v>
      </c>
      <c r="K32" s="12">
        <v>98.18961038961038</v>
      </c>
    </row>
    <row r="33" ht="15.75" customHeight="1">
      <c r="A33" s="13">
        <v>30.0</v>
      </c>
      <c r="B33" s="14">
        <v>1.0</v>
      </c>
      <c r="C33" s="14">
        <v>375.37853107344665</v>
      </c>
      <c r="D33" s="14">
        <v>4.788280488233192</v>
      </c>
      <c r="E33" s="15">
        <v>63.43728813559322</v>
      </c>
      <c r="G33" s="13">
        <v>30.0</v>
      </c>
      <c r="H33" s="14">
        <v>0.0</v>
      </c>
      <c r="I33" s="14">
        <v>149.3999999999998</v>
      </c>
      <c r="J33" s="14">
        <v>1.9057027675758575</v>
      </c>
      <c r="K33" s="15">
        <v>98.34545454545454</v>
      </c>
    </row>
    <row r="34" ht="15.75" customHeight="1">
      <c r="A34" s="10">
        <v>31.0</v>
      </c>
      <c r="B34" s="11">
        <v>0.0</v>
      </c>
      <c r="C34" s="11">
        <v>375.55714285714225</v>
      </c>
      <c r="D34" s="11">
        <v>4.790541133263372</v>
      </c>
      <c r="E34" s="12">
        <v>67.65844155844157</v>
      </c>
      <c r="G34" s="10">
        <v>31.0</v>
      </c>
      <c r="H34" s="11">
        <v>0.0</v>
      </c>
      <c r="I34" s="11">
        <v>149.4857142857143</v>
      </c>
      <c r="J34" s="11">
        <v>1.906775037979858</v>
      </c>
      <c r="K34" s="12">
        <v>98.55064935064935</v>
      </c>
    </row>
    <row r="35" ht="15.75" customHeight="1">
      <c r="A35" s="13">
        <v>32.0</v>
      </c>
      <c r="B35" s="14">
        <v>0.0</v>
      </c>
      <c r="C35" s="14">
        <v>375.6623376623382</v>
      </c>
      <c r="D35" s="14">
        <v>4.791937608539065</v>
      </c>
      <c r="E35" s="15">
        <v>61.55194805194807</v>
      </c>
      <c r="G35" s="13">
        <v>32.0</v>
      </c>
      <c r="H35" s="14">
        <v>0.0</v>
      </c>
      <c r="I35" s="14">
        <v>149.5688311688314</v>
      </c>
      <c r="J35" s="14">
        <v>1.9078136583772116</v>
      </c>
      <c r="K35" s="15">
        <v>98.19999999999999</v>
      </c>
    </row>
    <row r="36" ht="15.75" customHeight="1">
      <c r="A36" s="10">
        <v>33.0</v>
      </c>
      <c r="B36" s="11">
        <v>1.0</v>
      </c>
      <c r="C36" s="11">
        <v>375.83672316384235</v>
      </c>
      <c r="D36" s="11">
        <v>4.7941666545897395</v>
      </c>
      <c r="E36" s="12">
        <v>62.711864406779654</v>
      </c>
      <c r="G36" s="10">
        <v>33.0</v>
      </c>
      <c r="H36" s="11">
        <v>0.0</v>
      </c>
      <c r="I36" s="11">
        <v>149.65194805194824</v>
      </c>
      <c r="J36" s="11">
        <v>1.9089176374413157</v>
      </c>
      <c r="K36" s="12">
        <v>98.67012987012987</v>
      </c>
    </row>
    <row r="37" ht="15.75" customHeight="1">
      <c r="A37" s="13">
        <v>34.0</v>
      </c>
      <c r="B37" s="14">
        <v>0.0</v>
      </c>
      <c r="C37" s="14">
        <v>376.0194805194802</v>
      </c>
      <c r="D37" s="14">
        <v>4.796433767119022</v>
      </c>
      <c r="E37" s="15">
        <v>70.31038961038962</v>
      </c>
      <c r="G37" s="13">
        <v>34.0</v>
      </c>
      <c r="H37" s="14">
        <v>1.0</v>
      </c>
      <c r="I37" s="14">
        <v>149.79152542372873</v>
      </c>
      <c r="J37" s="14">
        <v>1.9107131087866571</v>
      </c>
      <c r="K37" s="15">
        <v>98.37740112994352</v>
      </c>
    </row>
    <row r="38" ht="15.75" customHeight="1">
      <c r="A38" s="10">
        <v>35.0</v>
      </c>
      <c r="B38" s="11">
        <v>1.0</v>
      </c>
      <c r="C38" s="11">
        <v>376.19378531073454</v>
      </c>
      <c r="D38" s="11">
        <v>4.798721261958939</v>
      </c>
      <c r="E38" s="12">
        <v>64.91129943502824</v>
      </c>
      <c r="G38" s="10">
        <v>35.0</v>
      </c>
      <c r="H38" s="11">
        <v>1.0</v>
      </c>
      <c r="I38" s="11">
        <v>149.98983050847426</v>
      </c>
      <c r="J38" s="11">
        <v>1.9133016256764381</v>
      </c>
      <c r="K38" s="12">
        <v>98.16553672316384</v>
      </c>
    </row>
    <row r="39" ht="15.75" customHeight="1">
      <c r="A39" s="13">
        <v>36.0</v>
      </c>
      <c r="B39" s="14">
        <v>0.0</v>
      </c>
      <c r="C39" s="14">
        <v>376.3701298701304</v>
      </c>
      <c r="D39" s="14">
        <v>4.8009862247485495</v>
      </c>
      <c r="E39" s="15">
        <v>62.7974025974026</v>
      </c>
      <c r="G39" s="13">
        <v>36.0</v>
      </c>
      <c r="H39" s="14">
        <v>0.0</v>
      </c>
      <c r="I39" s="14">
        <v>150.13376623376652</v>
      </c>
      <c r="J39" s="14">
        <v>1.9151247694359779</v>
      </c>
      <c r="K39" s="15">
        <v>98.44285714285712</v>
      </c>
    </row>
    <row r="40" ht="15.75" customHeight="1">
      <c r="A40" s="10">
        <v>37.0</v>
      </c>
      <c r="B40" s="11">
        <v>1.0</v>
      </c>
      <c r="C40" s="11">
        <v>376.55762711864315</v>
      </c>
      <c r="D40" s="11">
        <v>4.803272491165793</v>
      </c>
      <c r="E40" s="12">
        <v>65.23728813559325</v>
      </c>
      <c r="G40" s="10">
        <v>37.0</v>
      </c>
      <c r="H40" s="11">
        <v>0.0</v>
      </c>
      <c r="I40" s="11">
        <v>150.2077922077922</v>
      </c>
      <c r="J40" s="11">
        <v>1.9161387994438628</v>
      </c>
      <c r="K40" s="12">
        <v>98.8987012987013</v>
      </c>
    </row>
    <row r="41" ht="15.75" customHeight="1">
      <c r="A41" s="13">
        <v>38.0</v>
      </c>
      <c r="B41" s="14">
        <v>1.0</v>
      </c>
      <c r="C41" s="14">
        <v>376.79774011299526</v>
      </c>
      <c r="D41" s="14">
        <v>4.806424316625066</v>
      </c>
      <c r="E41" s="15">
        <v>63.62316384180789</v>
      </c>
      <c r="G41" s="13">
        <v>38.0</v>
      </c>
      <c r="H41" s="14">
        <v>0.0</v>
      </c>
      <c r="I41" s="14">
        <v>150.2999999999999</v>
      </c>
      <c r="J41" s="14">
        <v>1.9172188352340114</v>
      </c>
      <c r="K41" s="15">
        <v>98.35714285714289</v>
      </c>
    </row>
    <row r="42" ht="15.75" customHeight="1">
      <c r="A42" s="10">
        <v>39.0</v>
      </c>
      <c r="B42" s="11">
        <v>1.0</v>
      </c>
      <c r="C42" s="11">
        <v>377.0485875706206</v>
      </c>
      <c r="D42" s="11">
        <v>4.80961639851884</v>
      </c>
      <c r="E42" s="12">
        <v>59.19152542372882</v>
      </c>
      <c r="G42" s="10">
        <v>39.0</v>
      </c>
      <c r="H42" s="11">
        <v>0.0</v>
      </c>
      <c r="I42" s="11">
        <v>150.3935064935063</v>
      </c>
      <c r="J42" s="11">
        <v>1.918292399869034</v>
      </c>
      <c r="K42" s="12">
        <v>98.64415584415583</v>
      </c>
    </row>
    <row r="43" ht="15.75" customHeight="1">
      <c r="A43" s="13">
        <v>40.0</v>
      </c>
      <c r="B43" s="14">
        <v>1.0</v>
      </c>
      <c r="C43" s="14">
        <v>377.2943502824868</v>
      </c>
      <c r="D43" s="14">
        <v>4.812766534896942</v>
      </c>
      <c r="E43" s="15">
        <v>59.549152542372845</v>
      </c>
      <c r="G43" s="13">
        <v>40.0</v>
      </c>
      <c r="H43" s="14">
        <v>0.0</v>
      </c>
      <c r="I43" s="14">
        <v>150.47402597402598</v>
      </c>
      <c r="J43" s="14">
        <v>1.9193827895073792</v>
      </c>
      <c r="K43" s="15">
        <v>98.20649350649354</v>
      </c>
    </row>
    <row r="44" ht="15.75" customHeight="1">
      <c r="A44" s="10">
        <v>41.0</v>
      </c>
      <c r="B44" s="11">
        <v>1.0</v>
      </c>
      <c r="C44" s="11">
        <v>377.5395480225981</v>
      </c>
      <c r="D44" s="11">
        <v>4.815905129220398</v>
      </c>
      <c r="E44" s="12">
        <v>66.29322033898306</v>
      </c>
      <c r="G44" s="10">
        <v>41.0</v>
      </c>
      <c r="H44" s="11">
        <v>0.0</v>
      </c>
      <c r="I44" s="11">
        <v>150.55974025974047</v>
      </c>
      <c r="J44" s="11">
        <v>1.920445353178692</v>
      </c>
      <c r="K44" s="12">
        <v>98.6103896103896</v>
      </c>
    </row>
    <row r="45" ht="15.75" customHeight="1">
      <c r="A45" s="13">
        <v>42.0</v>
      </c>
      <c r="B45" s="14">
        <v>1.0</v>
      </c>
      <c r="C45" s="14">
        <v>377.79548022598965</v>
      </c>
      <c r="D45" s="14">
        <v>4.81911241284468</v>
      </c>
      <c r="E45" s="15">
        <v>63.01468926553672</v>
      </c>
      <c r="G45" s="13">
        <v>42.0</v>
      </c>
      <c r="H45" s="14">
        <v>0.0</v>
      </c>
      <c r="I45" s="14">
        <v>150.6363636363639</v>
      </c>
      <c r="J45" s="14">
        <v>1.9215435082031864</v>
      </c>
      <c r="K45" s="15">
        <v>98.6818181818182</v>
      </c>
    </row>
    <row r="46" ht="15.75" customHeight="1">
      <c r="A46" s="10">
        <v>43.0</v>
      </c>
      <c r="B46" s="11">
        <v>1.0</v>
      </c>
      <c r="C46" s="11">
        <v>378.0423728813551</v>
      </c>
      <c r="D46" s="11">
        <v>4.822280284575042</v>
      </c>
      <c r="E46" s="12">
        <v>61.91242937853109</v>
      </c>
      <c r="G46" s="10">
        <v>43.0</v>
      </c>
      <c r="H46" s="11">
        <v>1.0</v>
      </c>
      <c r="I46" s="11">
        <v>150.77740112994337</v>
      </c>
      <c r="J46" s="11">
        <v>1.923319566083155</v>
      </c>
      <c r="K46" s="12">
        <v>98.17231638418083</v>
      </c>
    </row>
    <row r="47" ht="15.75" customHeight="1">
      <c r="A47" s="13">
        <v>44.0</v>
      </c>
      <c r="B47" s="14">
        <v>1.0</v>
      </c>
      <c r="C47" s="14">
        <v>378.29774011299526</v>
      </c>
      <c r="D47" s="14">
        <v>4.825522194363266</v>
      </c>
      <c r="E47" s="15">
        <v>64.91129943502824</v>
      </c>
      <c r="G47" s="13">
        <v>44.0</v>
      </c>
      <c r="H47" s="14">
        <v>0.0</v>
      </c>
      <c r="I47" s="14">
        <v>150.91168831168815</v>
      </c>
      <c r="J47" s="14">
        <v>1.9251201156400588</v>
      </c>
      <c r="K47" s="15">
        <v>98.75194805194806</v>
      </c>
    </row>
    <row r="48" ht="15.75" customHeight="1">
      <c r="A48" s="10">
        <v>45.0</v>
      </c>
      <c r="B48" s="11">
        <v>0.0</v>
      </c>
      <c r="C48" s="11">
        <v>378.47142857142853</v>
      </c>
      <c r="D48" s="11">
        <v>4.827765158881482</v>
      </c>
      <c r="E48" s="12">
        <v>60.17922077922079</v>
      </c>
      <c r="G48" s="10">
        <v>45.0</v>
      </c>
      <c r="H48" s="11">
        <v>1.0</v>
      </c>
      <c r="I48" s="11">
        <v>151.06214689265497</v>
      </c>
      <c r="J48" s="11">
        <v>1.9269660108110873</v>
      </c>
      <c r="K48" s="12">
        <v>98.18983050847453</v>
      </c>
    </row>
    <row r="49" ht="15.75" customHeight="1">
      <c r="A49" s="13">
        <v>46.0</v>
      </c>
      <c r="B49" s="14">
        <v>0.0</v>
      </c>
      <c r="C49" s="14">
        <v>378.5818181818177</v>
      </c>
      <c r="D49" s="14">
        <v>4.829168752427817</v>
      </c>
      <c r="E49" s="15">
        <v>66.85324675324675</v>
      </c>
      <c r="G49" s="13">
        <v>46.0</v>
      </c>
      <c r="H49" s="14">
        <v>1.0</v>
      </c>
      <c r="I49" s="14">
        <v>151.25875706214663</v>
      </c>
      <c r="J49" s="14">
        <v>1.929431506289143</v>
      </c>
      <c r="K49" s="15">
        <v>97.9768361581921</v>
      </c>
    </row>
    <row r="50" ht="15.75" customHeight="1">
      <c r="A50" s="10">
        <v>47.0</v>
      </c>
      <c r="B50" s="11">
        <v>1.0</v>
      </c>
      <c r="C50" s="11">
        <v>378.7649717514138</v>
      </c>
      <c r="D50" s="11">
        <v>4.831453965911347</v>
      </c>
      <c r="E50" s="12">
        <v>64.60677966101694</v>
      </c>
      <c r="G50" s="10">
        <v>47.0</v>
      </c>
      <c r="H50" s="11">
        <v>0.0</v>
      </c>
      <c r="I50" s="11">
        <v>151.3999999999998</v>
      </c>
      <c r="J50" s="11">
        <v>1.9312036485718571</v>
      </c>
      <c r="K50" s="12">
        <v>98.39610389610388</v>
      </c>
    </row>
    <row r="51" ht="15.75" customHeight="1">
      <c r="A51" s="13">
        <v>48.0</v>
      </c>
      <c r="B51" s="14">
        <v>0.0</v>
      </c>
      <c r="C51" s="14">
        <v>378.9376623376623</v>
      </c>
      <c r="D51" s="14">
        <v>4.833702443707486</v>
      </c>
      <c r="E51" s="15">
        <v>58.65064935064933</v>
      </c>
      <c r="G51" s="13">
        <v>48.0</v>
      </c>
      <c r="H51" s="14">
        <v>0.0</v>
      </c>
      <c r="I51" s="14">
        <v>151.49740259740258</v>
      </c>
      <c r="J51" s="14">
        <v>1.9323250997547987</v>
      </c>
      <c r="K51" s="15">
        <v>98.61038961038957</v>
      </c>
    </row>
    <row r="52" ht="15.75" customHeight="1">
      <c r="A52" s="10">
        <v>49.0</v>
      </c>
      <c r="B52" s="11">
        <v>0.0</v>
      </c>
      <c r="C52" s="11">
        <v>379.04935064935</v>
      </c>
      <c r="D52" s="11">
        <v>4.835087270903957</v>
      </c>
      <c r="E52" s="12">
        <v>63.74935064935066</v>
      </c>
      <c r="G52" s="10">
        <v>49.0</v>
      </c>
      <c r="H52" s="11">
        <v>0.0</v>
      </c>
      <c r="I52" s="11">
        <v>151.5740259740262</v>
      </c>
      <c r="J52" s="11">
        <v>1.933418724970704</v>
      </c>
      <c r="K52" s="12">
        <v>98.72857142857144</v>
      </c>
    </row>
    <row r="53" ht="15.75" customHeight="1">
      <c r="A53" s="13">
        <v>50.0</v>
      </c>
      <c r="B53" s="14">
        <v>1.0</v>
      </c>
      <c r="C53" s="14">
        <v>379.21807909604587</v>
      </c>
      <c r="D53" s="14">
        <v>4.837317611185655</v>
      </c>
      <c r="E53" s="15">
        <v>60.0728813559322</v>
      </c>
      <c r="G53" s="13">
        <v>50.0</v>
      </c>
      <c r="H53" s="14">
        <v>0.0</v>
      </c>
      <c r="I53" s="14">
        <v>151.64805194805214</v>
      </c>
      <c r="J53" s="14">
        <v>1.934443108826787</v>
      </c>
      <c r="K53" s="15">
        <v>98.77142857142857</v>
      </c>
    </row>
    <row r="54" ht="15.75" customHeight="1">
      <c r="A54" s="10">
        <v>51.0</v>
      </c>
      <c r="B54" s="11">
        <v>0.0</v>
      </c>
      <c r="C54" s="11">
        <v>379.40259740259785</v>
      </c>
      <c r="D54" s="11">
        <v>4.839593136216598</v>
      </c>
      <c r="E54" s="12">
        <v>60.20259740259743</v>
      </c>
      <c r="G54" s="10">
        <v>51.0</v>
      </c>
      <c r="H54" s="11">
        <v>1.0</v>
      </c>
      <c r="I54" s="11">
        <v>151.7937853107344</v>
      </c>
      <c r="J54" s="11">
        <v>1.9362635580996992</v>
      </c>
      <c r="K54" s="12">
        <v>98.27853107344635</v>
      </c>
    </row>
    <row r="55" ht="15.75" customHeight="1">
      <c r="A55" s="13">
        <v>52.0</v>
      </c>
      <c r="B55" s="14">
        <v>0.0</v>
      </c>
      <c r="C55" s="14">
        <v>379.5077922077921</v>
      </c>
      <c r="D55" s="14">
        <v>4.840925547056571</v>
      </c>
      <c r="E55" s="15">
        <v>60.5337662337662</v>
      </c>
      <c r="G55" s="13">
        <v>52.0</v>
      </c>
      <c r="H55" s="14">
        <v>0.0</v>
      </c>
      <c r="I55" s="14">
        <v>151.9259740259739</v>
      </c>
      <c r="J55" s="14">
        <v>1.938016480686099</v>
      </c>
      <c r="K55" s="15">
        <v>98.63636363636365</v>
      </c>
    </row>
    <row r="56" ht="15.75" customHeight="1">
      <c r="A56" s="10">
        <v>53.0</v>
      </c>
      <c r="B56" s="11">
        <v>0.0</v>
      </c>
      <c r="C56" s="11">
        <v>379.6090909090906</v>
      </c>
      <c r="D56" s="11">
        <v>4.842303255982409</v>
      </c>
      <c r="E56" s="12">
        <v>59.38181818181819</v>
      </c>
      <c r="G56" s="10">
        <v>53.0</v>
      </c>
      <c r="H56" s="11">
        <v>0.0</v>
      </c>
      <c r="I56" s="11">
        <v>152.00779220779225</v>
      </c>
      <c r="J56" s="11">
        <v>1.9390738674333146</v>
      </c>
      <c r="K56" s="12">
        <v>98.4051948051948</v>
      </c>
    </row>
    <row r="57" ht="15.75" customHeight="1">
      <c r="A57" s="13">
        <v>54.0</v>
      </c>
      <c r="B57" s="14">
        <v>1.0</v>
      </c>
      <c r="C57" s="14">
        <v>379.7898305084756</v>
      </c>
      <c r="D57" s="14">
        <v>4.844533928961906</v>
      </c>
      <c r="E57" s="15">
        <v>64.31468926553673</v>
      </c>
      <c r="G57" s="13">
        <v>54.0</v>
      </c>
      <c r="H57" s="14">
        <v>0.0</v>
      </c>
      <c r="I57" s="14">
        <v>152.10000000000022</v>
      </c>
      <c r="J57" s="14">
        <v>1.9402697369001742</v>
      </c>
      <c r="K57" s="15">
        <v>98.74415584415578</v>
      </c>
    </row>
    <row r="58" ht="15.75" customHeight="1">
      <c r="A58" s="10">
        <v>55.0</v>
      </c>
      <c r="B58" s="11">
        <v>1.0</v>
      </c>
      <c r="C58" s="11">
        <v>380.0338983050841</v>
      </c>
      <c r="D58" s="11">
        <v>4.847725447828618</v>
      </c>
      <c r="E58" s="12">
        <v>62.10395480225988</v>
      </c>
      <c r="G58" s="10">
        <v>55.0</v>
      </c>
      <c r="H58" s="11">
        <v>0.0</v>
      </c>
      <c r="I58" s="11">
        <v>152.20000000000013</v>
      </c>
      <c r="J58" s="11">
        <v>1.9412928265252336</v>
      </c>
      <c r="K58" s="12">
        <v>98.07142857142861</v>
      </c>
    </row>
    <row r="59" ht="15.75" customHeight="1">
      <c r="A59" s="13">
        <v>56.0</v>
      </c>
      <c r="B59" s="14">
        <v>0.0</v>
      </c>
      <c r="C59" s="14">
        <v>380.21168831168865</v>
      </c>
      <c r="D59" s="14">
        <v>4.849997459424499</v>
      </c>
      <c r="E59" s="15">
        <v>60.1233766233766</v>
      </c>
      <c r="G59" s="13">
        <v>56.0</v>
      </c>
      <c r="H59" s="14">
        <v>1.0</v>
      </c>
      <c r="I59" s="14">
        <v>152.3333333333337</v>
      </c>
      <c r="J59" s="14">
        <v>1.9431400890476835</v>
      </c>
      <c r="K59" s="15">
        <v>98.38192090395482</v>
      </c>
    </row>
    <row r="60" ht="15.75" customHeight="1">
      <c r="A60" s="10">
        <v>57.0</v>
      </c>
      <c r="B60" s="11">
        <v>0.0</v>
      </c>
      <c r="C60" s="11">
        <v>380.32207792207794</v>
      </c>
      <c r="D60" s="11">
        <v>4.851333752957544</v>
      </c>
      <c r="E60" s="12">
        <v>61.661038961038955</v>
      </c>
      <c r="G60" s="10">
        <v>57.0</v>
      </c>
      <c r="H60" s="11">
        <v>0.0</v>
      </c>
      <c r="I60" s="11">
        <v>152.4727272727273</v>
      </c>
      <c r="J60" s="11">
        <v>1.9448998483911888</v>
      </c>
      <c r="K60" s="12">
        <v>98.72467532467533</v>
      </c>
    </row>
    <row r="61" ht="15.75" customHeight="1">
      <c r="A61" s="13">
        <v>58.0</v>
      </c>
      <c r="B61" s="14">
        <v>1.0</v>
      </c>
      <c r="C61" s="14">
        <v>380.4999999999998</v>
      </c>
      <c r="D61" s="14">
        <v>4.8536665093231255</v>
      </c>
      <c r="E61" s="15">
        <v>64.74745762711864</v>
      </c>
      <c r="G61" s="13">
        <v>58.0</v>
      </c>
      <c r="H61" s="14">
        <v>0.0</v>
      </c>
      <c r="I61" s="14">
        <v>152.55454545454566</v>
      </c>
      <c r="J61" s="14">
        <v>1.9459442928281563</v>
      </c>
      <c r="K61" s="15">
        <v>98.33376623376621</v>
      </c>
    </row>
    <row r="62" ht="15.75" customHeight="1">
      <c r="A62" s="10">
        <v>59.0</v>
      </c>
      <c r="B62" s="11">
        <v>0.0</v>
      </c>
      <c r="C62" s="11">
        <v>380.67272727272785</v>
      </c>
      <c r="D62" s="11">
        <v>4.855897211550783</v>
      </c>
      <c r="E62" s="12">
        <v>61.60389610389612</v>
      </c>
      <c r="G62" s="10">
        <v>59.0</v>
      </c>
      <c r="H62" s="11">
        <v>0.0</v>
      </c>
      <c r="I62" s="11">
        <v>152.63116883116916</v>
      </c>
      <c r="J62" s="11">
        <v>1.9470146218856181</v>
      </c>
      <c r="K62" s="12">
        <v>98.52727272727272</v>
      </c>
    </row>
    <row r="63" ht="15.75" customHeight="1">
      <c r="A63" s="13">
        <v>60.0</v>
      </c>
      <c r="B63" s="14">
        <v>0.0</v>
      </c>
      <c r="C63" s="14">
        <v>380.7896103896099</v>
      </c>
      <c r="D63" s="14">
        <v>4.857295628173017</v>
      </c>
      <c r="E63" s="15">
        <v>61.32337662337663</v>
      </c>
      <c r="G63" s="13">
        <v>60.0</v>
      </c>
      <c r="H63" s="14">
        <v>0.0</v>
      </c>
      <c r="I63" s="14">
        <v>152.716883116883</v>
      </c>
      <c r="J63" s="14">
        <v>1.9481296019134313</v>
      </c>
      <c r="K63" s="15">
        <v>98.59610389610393</v>
      </c>
    </row>
    <row r="64" ht="15.75" customHeight="1">
      <c r="A64" s="10">
        <v>61.0</v>
      </c>
      <c r="B64" s="11">
        <v>0.0</v>
      </c>
      <c r="C64" s="11">
        <v>380.8922077922083</v>
      </c>
      <c r="D64" s="11">
        <v>4.858630627475037</v>
      </c>
      <c r="E64" s="12">
        <v>69.08961038961039</v>
      </c>
      <c r="G64" s="10">
        <v>61.0</v>
      </c>
      <c r="H64" s="11">
        <v>0.0</v>
      </c>
      <c r="I64" s="11">
        <v>152.79999999999987</v>
      </c>
      <c r="J64" s="11">
        <v>1.949152691538491</v>
      </c>
      <c r="K64" s="12">
        <v>97.97402597402595</v>
      </c>
    </row>
    <row r="65" ht="15.75" customHeight="1">
      <c r="A65" s="13">
        <v>62.0</v>
      </c>
      <c r="B65" s="14">
        <v>0.0</v>
      </c>
      <c r="C65" s="14">
        <v>381.00259740259736</v>
      </c>
      <c r="D65" s="14">
        <v>4.860022572942149</v>
      </c>
      <c r="E65" s="15">
        <v>64.44675324675326</v>
      </c>
      <c r="G65" s="13">
        <v>62.0</v>
      </c>
      <c r="H65" s="14">
        <v>0.0</v>
      </c>
      <c r="I65" s="14">
        <v>152.8987012987011</v>
      </c>
      <c r="J65" s="14">
        <v>1.9502760840679676</v>
      </c>
      <c r="K65" s="15">
        <v>98.79610389610387</v>
      </c>
    </row>
    <row r="66" ht="15.75" customHeight="1">
      <c r="A66" s="10">
        <v>63.0</v>
      </c>
      <c r="B66" s="11">
        <v>1.0</v>
      </c>
      <c r="C66" s="11">
        <v>381.17966101694867</v>
      </c>
      <c r="D66" s="11">
        <v>4.862284201441664</v>
      </c>
      <c r="E66" s="12">
        <v>67.45084745762715</v>
      </c>
      <c r="G66" s="10">
        <v>63.0</v>
      </c>
      <c r="H66" s="11">
        <v>0.0</v>
      </c>
      <c r="I66" s="11">
        <v>152.97402597402598</v>
      </c>
      <c r="J66" s="11">
        <v>1.9513049977326378</v>
      </c>
      <c r="K66" s="12">
        <v>98.60000000000001</v>
      </c>
    </row>
    <row r="67" ht="15.75" customHeight="1">
      <c r="A67" s="13">
        <v>64.0</v>
      </c>
      <c r="B67" s="14">
        <v>0.0</v>
      </c>
      <c r="C67" s="14">
        <v>381.3558441558447</v>
      </c>
      <c r="D67" s="14">
        <v>4.86452067286864</v>
      </c>
      <c r="E67" s="15">
        <v>61.803896103896136</v>
      </c>
      <c r="G67" s="13">
        <v>64.0</v>
      </c>
      <c r="H67" s="14">
        <v>0.0</v>
      </c>
      <c r="I67" s="14">
        <v>153.0740259740262</v>
      </c>
      <c r="J67" s="14">
        <v>1.952464628730805</v>
      </c>
      <c r="K67" s="15">
        <v>98.25844155844155</v>
      </c>
    </row>
    <row r="68" ht="15.75" customHeight="1">
      <c r="A68" s="10">
        <v>65.0</v>
      </c>
      <c r="B68" s="11">
        <v>1.0</v>
      </c>
      <c r="C68" s="11">
        <v>381.531073446327</v>
      </c>
      <c r="D68" s="11">
        <v>4.8668230440532945</v>
      </c>
      <c r="E68" s="12">
        <v>63.71299435028249</v>
      </c>
      <c r="G68" s="10">
        <v>65.0</v>
      </c>
      <c r="H68" s="11">
        <v>0.0</v>
      </c>
      <c r="I68" s="11">
        <v>153.1441558441561</v>
      </c>
      <c r="J68" s="11">
        <v>1.9535252510555827</v>
      </c>
      <c r="K68" s="12">
        <v>98.71168831168832</v>
      </c>
    </row>
    <row r="69" ht="15.75" customHeight="1">
      <c r="A69" s="13">
        <v>66.0</v>
      </c>
      <c r="B69" s="14">
        <v>0.0</v>
      </c>
      <c r="C69" s="14">
        <v>381.71168831168865</v>
      </c>
      <c r="D69" s="14">
        <v>4.869066659343049</v>
      </c>
      <c r="E69" s="15">
        <v>62.53636363636364</v>
      </c>
      <c r="G69" s="13">
        <v>66.0</v>
      </c>
      <c r="H69" s="14">
        <v>0.0</v>
      </c>
      <c r="I69" s="14">
        <v>153.22727272727246</v>
      </c>
      <c r="J69" s="14">
        <v>1.9546039926147027</v>
      </c>
      <c r="K69" s="15">
        <v>98.5298701298701</v>
      </c>
    </row>
    <row r="70" ht="15.75" customHeight="1">
      <c r="A70" s="10">
        <v>67.0</v>
      </c>
      <c r="B70" s="11">
        <v>1.0</v>
      </c>
      <c r="C70" s="11">
        <v>381.89322033898344</v>
      </c>
      <c r="D70" s="11">
        <v>4.8713677984490165</v>
      </c>
      <c r="E70" s="12">
        <v>64.51977401129942</v>
      </c>
      <c r="G70" s="10">
        <v>67.0</v>
      </c>
      <c r="H70" s="11">
        <v>0.0</v>
      </c>
      <c r="I70" s="11">
        <v>153.3077922077921</v>
      </c>
      <c r="J70" s="11">
        <v>1.9557189726425181</v>
      </c>
      <c r="K70" s="12">
        <v>97.4948051948052</v>
      </c>
    </row>
    <row r="71" ht="15.75" customHeight="1">
      <c r="A71" s="13">
        <v>68.0</v>
      </c>
      <c r="B71" s="14">
        <v>1.0</v>
      </c>
      <c r="C71" s="14">
        <v>382.1355932203374</v>
      </c>
      <c r="D71" s="14">
        <v>4.874516808773</v>
      </c>
      <c r="E71" s="15">
        <v>65.35197740112994</v>
      </c>
      <c r="G71" s="13">
        <v>68.0</v>
      </c>
      <c r="H71" s="14">
        <v>0.0</v>
      </c>
      <c r="I71" s="14">
        <v>153.39999999999978</v>
      </c>
      <c r="J71" s="14">
        <v>1.9568009497792027</v>
      </c>
      <c r="K71" s="15">
        <v>97.96103896103897</v>
      </c>
    </row>
    <row r="72" ht="15.75" customHeight="1">
      <c r="A72" s="10">
        <v>69.0</v>
      </c>
      <c r="B72" s="11">
        <v>0.0</v>
      </c>
      <c r="C72" s="11">
        <v>382.3207792207792</v>
      </c>
      <c r="D72" s="11">
        <v>4.876815867603687</v>
      </c>
      <c r="E72" s="12">
        <v>63.2064935064935</v>
      </c>
      <c r="G72" s="10">
        <v>69.0</v>
      </c>
      <c r="H72" s="11">
        <v>1.0</v>
      </c>
      <c r="I72" s="11">
        <v>153.54576271186386</v>
      </c>
      <c r="J72" s="11">
        <v>1.9585819505980029</v>
      </c>
      <c r="K72" s="12">
        <v>98.2214689265536</v>
      </c>
    </row>
    <row r="73" ht="15.75" customHeight="1">
      <c r="A73" s="13">
        <v>70.0</v>
      </c>
      <c r="B73" s="14">
        <v>0.0</v>
      </c>
      <c r="C73" s="14">
        <v>382.4207792207794</v>
      </c>
      <c r="D73" s="14">
        <v>4.878153455367756</v>
      </c>
      <c r="E73" s="15">
        <v>66.85974025974026</v>
      </c>
      <c r="G73" s="13">
        <v>70.0</v>
      </c>
      <c r="H73" s="14">
        <v>0.0</v>
      </c>
      <c r="I73" s="14">
        <v>153.69220779220794</v>
      </c>
      <c r="J73" s="14">
        <v>1.9603678504833921</v>
      </c>
      <c r="K73" s="15">
        <v>98.5246753246753</v>
      </c>
    </row>
    <row r="74" ht="15.75" customHeight="1">
      <c r="A74" s="10">
        <v>71.0</v>
      </c>
      <c r="B74" s="11">
        <v>0.0</v>
      </c>
      <c r="C74" s="11">
        <v>382.53376623376573</v>
      </c>
      <c r="D74" s="11">
        <v>4.879537635448717</v>
      </c>
      <c r="E74" s="12">
        <v>63.923376623376605</v>
      </c>
      <c r="G74" s="10">
        <v>71.0</v>
      </c>
      <c r="H74" s="11">
        <v>0.0</v>
      </c>
      <c r="I74" s="11">
        <v>153.77532467532453</v>
      </c>
      <c r="J74" s="11">
        <v>1.9614744180095476</v>
      </c>
      <c r="K74" s="12">
        <v>98.24805194805194</v>
      </c>
    </row>
    <row r="75" ht="15.75" customHeight="1">
      <c r="A75" s="13">
        <v>72.0</v>
      </c>
      <c r="B75" s="14">
        <v>0.0</v>
      </c>
      <c r="C75" s="14">
        <v>382.6376623376627</v>
      </c>
      <c r="D75" s="14">
        <v>4.880901107833283</v>
      </c>
      <c r="E75" s="15">
        <v>63.24025974025973</v>
      </c>
      <c r="G75" s="13">
        <v>72.0</v>
      </c>
      <c r="H75" s="14">
        <v>1.0</v>
      </c>
      <c r="I75" s="14">
        <v>153.9056497175142</v>
      </c>
      <c r="J75" s="14">
        <v>1.9632314280261298</v>
      </c>
      <c r="K75" s="15">
        <v>97.87966101694914</v>
      </c>
    </row>
    <row r="76" ht="15.75" customHeight="1">
      <c r="A76" s="10">
        <v>73.0</v>
      </c>
      <c r="B76" s="11">
        <v>1.0</v>
      </c>
      <c r="C76" s="11">
        <v>382.81299435028313</v>
      </c>
      <c r="D76" s="11">
        <v>4.883186580894227</v>
      </c>
      <c r="E76" s="12">
        <v>65.82429378531072</v>
      </c>
      <c r="G76" s="10">
        <v>73.0</v>
      </c>
      <c r="H76" s="11">
        <v>0.0</v>
      </c>
      <c r="I76" s="11">
        <v>154.05454545454566</v>
      </c>
      <c r="J76" s="11">
        <v>1.9650529667929557</v>
      </c>
      <c r="K76" s="12">
        <v>98.87272727272726</v>
      </c>
    </row>
    <row r="77" ht="15.75" customHeight="1">
      <c r="A77" s="13">
        <v>74.0</v>
      </c>
      <c r="B77" s="14">
        <v>1.0</v>
      </c>
      <c r="C77" s="14">
        <v>383.06666666666564</v>
      </c>
      <c r="D77" s="14">
        <v>4.886375003112134</v>
      </c>
      <c r="E77" s="15">
        <v>68.46384180790963</v>
      </c>
      <c r="G77" s="13">
        <v>74.0</v>
      </c>
      <c r="H77" s="14">
        <v>0.0</v>
      </c>
      <c r="I77" s="14">
        <v>154.12727272727304</v>
      </c>
      <c r="J77" s="14">
        <v>1.9661155304642715</v>
      </c>
      <c r="K77" s="15">
        <v>98.57792207792208</v>
      </c>
    </row>
    <row r="78" ht="15.75" customHeight="1">
      <c r="A78" s="10">
        <v>75.0</v>
      </c>
      <c r="B78" s="11">
        <v>1.0</v>
      </c>
      <c r="C78" s="11">
        <v>383.31129943502884</v>
      </c>
      <c r="D78" s="11">
        <v>4.889537244571939</v>
      </c>
      <c r="E78" s="12">
        <v>63.340112994350264</v>
      </c>
      <c r="G78" s="10">
        <v>75.0</v>
      </c>
      <c r="H78" s="11">
        <v>0.0</v>
      </c>
      <c r="I78" s="11">
        <v>154.20779220779224</v>
      </c>
      <c r="J78" s="11">
        <v>1.9671852124062186</v>
      </c>
      <c r="K78" s="12">
        <v>98.12467532467527</v>
      </c>
    </row>
    <row r="79" ht="15.75" customHeight="1">
      <c r="A79" s="13">
        <v>76.0</v>
      </c>
      <c r="B79" s="14">
        <v>0.0</v>
      </c>
      <c r="C79" s="14">
        <v>383.4857142857143</v>
      </c>
      <c r="D79" s="14">
        <v>4.891775884018674</v>
      </c>
      <c r="E79" s="15">
        <v>61.52467532467532</v>
      </c>
      <c r="G79" s="13">
        <v>76.0</v>
      </c>
      <c r="H79" s="14">
        <v>0.0</v>
      </c>
      <c r="I79" s="14">
        <v>154.29999999999987</v>
      </c>
      <c r="J79" s="14">
        <v>1.9682477760775317</v>
      </c>
      <c r="K79" s="15">
        <v>98.69220779220781</v>
      </c>
    </row>
    <row r="80" ht="15.75" customHeight="1">
      <c r="A80" s="10">
        <v>77.0</v>
      </c>
      <c r="B80" s="11">
        <v>0.0</v>
      </c>
      <c r="C80" s="11">
        <v>383.59999999999957</v>
      </c>
      <c r="D80" s="11">
        <v>4.893131591017096</v>
      </c>
      <c r="E80" s="12">
        <v>66.12207792207793</v>
      </c>
      <c r="G80" s="10">
        <v>77.0</v>
      </c>
      <c r="H80" s="11">
        <v>0.0</v>
      </c>
      <c r="I80" s="11">
        <v>154.39610389610368</v>
      </c>
      <c r="J80" s="11">
        <v>1.9693763455311066</v>
      </c>
      <c r="K80" s="12">
        <v>98.72467532467533</v>
      </c>
    </row>
    <row r="81" ht="15.75" customHeight="1">
      <c r="A81" s="13">
        <v>78.0</v>
      </c>
      <c r="B81" s="14">
        <v>0.0</v>
      </c>
      <c r="C81" s="14">
        <v>383.7077922077926</v>
      </c>
      <c r="D81" s="14">
        <v>4.894507358596394</v>
      </c>
      <c r="E81" s="15">
        <v>59.6883116883117</v>
      </c>
      <c r="G81" s="13">
        <v>78.0</v>
      </c>
      <c r="H81" s="14">
        <v>0.0</v>
      </c>
      <c r="I81" s="14">
        <v>154.4844155844156</v>
      </c>
      <c r="J81" s="14">
        <v>1.9704977967140458</v>
      </c>
      <c r="K81" s="15">
        <v>98.51298701298701</v>
      </c>
    </row>
    <row r="82" ht="15.75" customHeight="1">
      <c r="A82" s="10">
        <v>79.0</v>
      </c>
      <c r="B82" s="11">
        <v>0.0</v>
      </c>
      <c r="C82" s="11">
        <v>383.80779220779186</v>
      </c>
      <c r="D82" s="11">
        <v>4.895844946360463</v>
      </c>
      <c r="E82" s="12">
        <v>68.50909090909093</v>
      </c>
      <c r="G82" s="10">
        <v>79.0</v>
      </c>
      <c r="H82" s="11">
        <v>0.0</v>
      </c>
      <c r="I82" s="11">
        <v>154.5688311688314</v>
      </c>
      <c r="J82" s="11">
        <v>1.9715778325041933</v>
      </c>
      <c r="K82" s="12">
        <v>98.19610389610389</v>
      </c>
    </row>
    <row r="83" ht="15.75" customHeight="1">
      <c r="A83" s="13">
        <v>80.0</v>
      </c>
      <c r="B83" s="14">
        <v>1.0</v>
      </c>
      <c r="C83" s="14">
        <v>383.98983050847454</v>
      </c>
      <c r="D83" s="14">
        <v>4.898141424041138</v>
      </c>
      <c r="E83" s="15">
        <v>67.04067796610165</v>
      </c>
      <c r="G83" s="13">
        <v>80.0</v>
      </c>
      <c r="H83" s="14">
        <v>0.0</v>
      </c>
      <c r="I83" s="14">
        <v>154.63376623376655</v>
      </c>
      <c r="J83" s="14">
        <v>1.9726009221292504</v>
      </c>
      <c r="K83" s="15">
        <v>98.5753246753247</v>
      </c>
    </row>
    <row r="84" ht="15.75" customHeight="1">
      <c r="A84" s="10">
        <v>81.0</v>
      </c>
      <c r="B84" s="11">
        <v>0.0</v>
      </c>
      <c r="C84" s="11">
        <v>384.1649350649356</v>
      </c>
      <c r="D84" s="11">
        <v>4.900416817455366</v>
      </c>
      <c r="E84" s="12">
        <v>63.30259740259741</v>
      </c>
      <c r="G84" s="10">
        <v>81.0</v>
      </c>
      <c r="H84" s="11">
        <v>0.0</v>
      </c>
      <c r="I84" s="11">
        <v>154.71948051948038</v>
      </c>
      <c r="J84" s="11">
        <v>1.9736563675299286</v>
      </c>
      <c r="K84" s="12">
        <v>98.46363636363637</v>
      </c>
    </row>
    <row r="85" ht="15.75" customHeight="1">
      <c r="A85" s="13">
        <v>82.0</v>
      </c>
      <c r="B85" s="14">
        <v>0.0</v>
      </c>
      <c r="C85" s="14">
        <v>384.2701298701293</v>
      </c>
      <c r="D85" s="14">
        <v>4.9017324032920175</v>
      </c>
      <c r="E85" s="15">
        <v>59.62597402597404</v>
      </c>
      <c r="G85" s="13">
        <v>82.0</v>
      </c>
      <c r="H85" s="14">
        <v>0.0</v>
      </c>
      <c r="I85" s="14">
        <v>154.8077922077921</v>
      </c>
      <c r="J85" s="14">
        <v>1.9747376975511</v>
      </c>
      <c r="K85" s="15">
        <v>98.67272727272727</v>
      </c>
    </row>
    <row r="86" ht="15.75" customHeight="1">
      <c r="A86" s="10">
        <v>83.0</v>
      </c>
      <c r="B86" s="11">
        <v>0.0</v>
      </c>
      <c r="C86" s="11">
        <v>384.37662337662397</v>
      </c>
      <c r="D86" s="11">
        <v>4.9031282314522</v>
      </c>
      <c r="E86" s="12">
        <v>67.09610389610393</v>
      </c>
      <c r="G86" s="10">
        <v>83.0</v>
      </c>
      <c r="H86" s="11">
        <v>0.0</v>
      </c>
      <c r="I86" s="11">
        <v>154.89999999999978</v>
      </c>
      <c r="J86" s="11">
        <v>1.9758022025689497</v>
      </c>
      <c r="K86" s="12">
        <v>98.86233766233768</v>
      </c>
    </row>
    <row r="87" ht="15.75" customHeight="1">
      <c r="A87" s="13">
        <v>84.0</v>
      </c>
      <c r="B87" s="14">
        <v>1.0</v>
      </c>
      <c r="C87" s="14">
        <v>384.55875706214596</v>
      </c>
      <c r="D87" s="14">
        <v>4.905369283872037</v>
      </c>
      <c r="E87" s="15">
        <v>62.45254237288136</v>
      </c>
      <c r="G87" s="13">
        <v>84.0</v>
      </c>
      <c r="H87" s="14">
        <v>0.0</v>
      </c>
      <c r="I87" s="14">
        <v>154.98701298701297</v>
      </c>
      <c r="J87" s="14">
        <v>1.9769204181743283</v>
      </c>
      <c r="K87" s="15">
        <v>98.91818181818181</v>
      </c>
    </row>
    <row r="88" ht="15.75" customHeight="1">
      <c r="A88" s="10">
        <v>85.0</v>
      </c>
      <c r="B88" s="11">
        <v>0.0</v>
      </c>
      <c r="C88" s="11">
        <v>384.7363636363636</v>
      </c>
      <c r="D88" s="11">
        <v>4.907654804461238</v>
      </c>
      <c r="E88" s="12">
        <v>63.84025974025975</v>
      </c>
      <c r="G88" s="10">
        <v>85.0</v>
      </c>
      <c r="H88" s="11">
        <v>1.0</v>
      </c>
      <c r="I88" s="11">
        <v>155.11977401129977</v>
      </c>
      <c r="J88" s="11">
        <v>1.9786794828740615</v>
      </c>
      <c r="K88" s="12">
        <v>98.00395480225987</v>
      </c>
    </row>
    <row r="89" ht="15.75" customHeight="1">
      <c r="A89" s="13">
        <v>86.0</v>
      </c>
      <c r="B89" s="14">
        <v>1.0</v>
      </c>
      <c r="C89" s="14">
        <v>384.9118644067801</v>
      </c>
      <c r="D89" s="14">
        <v>4.909930929079433</v>
      </c>
      <c r="E89" s="15">
        <v>59.76271186440677</v>
      </c>
      <c r="G89" s="13">
        <v>86.0</v>
      </c>
      <c r="H89" s="14">
        <v>0.0</v>
      </c>
      <c r="I89" s="14">
        <v>155.25714285714264</v>
      </c>
      <c r="J89" s="14">
        <v>1.980451080409823</v>
      </c>
      <c r="K89" s="15">
        <v>98.85584415584418</v>
      </c>
    </row>
    <row r="90" ht="15.75" customHeight="1">
      <c r="A90" s="10">
        <v>87.0</v>
      </c>
      <c r="B90" s="11">
        <v>0.0</v>
      </c>
      <c r="C90" s="11">
        <v>385.0974025974021</v>
      </c>
      <c r="D90" s="11">
        <v>4.9122648553713635</v>
      </c>
      <c r="E90" s="12">
        <v>64.42207792207793</v>
      </c>
      <c r="G90" s="10">
        <v>87.0</v>
      </c>
      <c r="H90" s="11">
        <v>0.0</v>
      </c>
      <c r="I90" s="11">
        <v>155.34415584415575</v>
      </c>
      <c r="J90" s="11">
        <v>1.9815621777445627</v>
      </c>
      <c r="K90" s="12">
        <v>98.70519480519481</v>
      </c>
    </row>
    <row r="91" ht="15.75" customHeight="1">
      <c r="A91" s="13">
        <v>88.0</v>
      </c>
      <c r="B91" s="14">
        <v>1.0</v>
      </c>
      <c r="C91" s="14">
        <v>385.2734463276847</v>
      </c>
      <c r="D91" s="14">
        <v>4.914508339044397</v>
      </c>
      <c r="E91" s="15">
        <v>61.842937853107294</v>
      </c>
      <c r="G91" s="13">
        <v>88.0</v>
      </c>
      <c r="H91" s="14">
        <v>0.0</v>
      </c>
      <c r="I91" s="14">
        <v>155.4220779220778</v>
      </c>
      <c r="J91" s="14">
        <v>1.9826357423795877</v>
      </c>
      <c r="K91" s="15">
        <v>98.77012987012989</v>
      </c>
    </row>
    <row r="92" ht="15.75" customHeight="1">
      <c r="A92" s="10">
        <v>89.0</v>
      </c>
      <c r="B92" s="11">
        <v>1.0</v>
      </c>
      <c r="C92" s="11">
        <v>385.51977401129903</v>
      </c>
      <c r="D92" s="11">
        <v>4.917717874776906</v>
      </c>
      <c r="E92" s="12">
        <v>67.40338983050844</v>
      </c>
      <c r="G92" s="10">
        <v>89.0</v>
      </c>
      <c r="H92" s="11">
        <v>0.0</v>
      </c>
      <c r="I92" s="11">
        <v>155.50779220779225</v>
      </c>
      <c r="J92" s="11">
        <v>1.98370671855256</v>
      </c>
      <c r="K92" s="12">
        <v>98.53766233766234</v>
      </c>
    </row>
    <row r="93" ht="15.75" customHeight="1">
      <c r="A93" s="13">
        <v>90.0</v>
      </c>
      <c r="B93" s="14">
        <v>0.0</v>
      </c>
      <c r="C93" s="14">
        <v>385.7077922077926</v>
      </c>
      <c r="D93" s="14">
        <v>4.9200075924768845</v>
      </c>
      <c r="E93" s="15">
        <v>60.46493506493507</v>
      </c>
      <c r="G93" s="13">
        <v>90.0</v>
      </c>
      <c r="H93" s="14">
        <v>1.0</v>
      </c>
      <c r="I93" s="14">
        <v>155.65480225988748</v>
      </c>
      <c r="J93" s="14">
        <v>1.98553855998331</v>
      </c>
      <c r="K93" s="15">
        <v>98.28926553672319</v>
      </c>
    </row>
    <row r="94" ht="15.75" customHeight="1">
      <c r="A94" s="10">
        <v>91.0</v>
      </c>
      <c r="B94" s="11">
        <v>0.0</v>
      </c>
      <c r="C94" s="11">
        <v>385.80779220779186</v>
      </c>
      <c r="D94" s="11">
        <v>4.921330296584169</v>
      </c>
      <c r="E94" s="12">
        <v>59.94935064935064</v>
      </c>
      <c r="G94" s="10">
        <v>91.0</v>
      </c>
      <c r="H94" s="11">
        <v>0.0</v>
      </c>
      <c r="I94" s="11">
        <v>155.79999999999987</v>
      </c>
      <c r="J94" s="11">
        <v>1.9873027394548068</v>
      </c>
      <c r="K94" s="12">
        <v>98.19870129870128</v>
      </c>
    </row>
    <row r="95" ht="15.75" customHeight="1">
      <c r="A95" s="13">
        <v>92.0</v>
      </c>
      <c r="B95" s="14">
        <v>0.0</v>
      </c>
      <c r="C95" s="14">
        <v>385.91688311688335</v>
      </c>
      <c r="D95" s="14">
        <v>4.92273777282358</v>
      </c>
      <c r="E95" s="15">
        <v>61.14415584415584</v>
      </c>
      <c r="G95" s="13">
        <v>92.0</v>
      </c>
      <c r="H95" s="14">
        <v>0.0</v>
      </c>
      <c r="I95" s="14">
        <v>155.88701298701275</v>
      </c>
      <c r="J95" s="14">
        <v>1.9883445954297225</v>
      </c>
      <c r="K95" s="15">
        <v>98.87142857142858</v>
      </c>
    </row>
    <row r="96" ht="15.75" customHeight="1">
      <c r="A96" s="10">
        <v>93.0</v>
      </c>
      <c r="B96" s="11">
        <v>0.0</v>
      </c>
      <c r="C96" s="11">
        <v>386.0220779220776</v>
      </c>
      <c r="D96" s="11">
        <v>4.9240779490496935</v>
      </c>
      <c r="E96" s="12">
        <v>62.942857142857136</v>
      </c>
      <c r="G96" s="10">
        <v>93.0</v>
      </c>
      <c r="H96" s="11">
        <v>0.0</v>
      </c>
      <c r="I96" s="11">
        <v>155.97012987012988</v>
      </c>
      <c r="J96" s="11">
        <v>1.989518462969164</v>
      </c>
      <c r="K96" s="12">
        <v>98.56103896103896</v>
      </c>
    </row>
    <row r="97" ht="15.75" customHeight="1">
      <c r="A97" s="13">
        <v>94.0</v>
      </c>
      <c r="B97" s="14">
        <v>0.0</v>
      </c>
      <c r="C97" s="14">
        <v>386.12727272727284</v>
      </c>
      <c r="D97" s="14">
        <v>4.925455010860022</v>
      </c>
      <c r="E97" s="15">
        <v>65.90909090909088</v>
      </c>
      <c r="G97" s="13">
        <v>94.0</v>
      </c>
      <c r="H97" s="14">
        <v>0.0</v>
      </c>
      <c r="I97" s="14">
        <v>156.04805194805212</v>
      </c>
      <c r="J97" s="14">
        <v>1.9905344343235865</v>
      </c>
      <c r="K97" s="15">
        <v>98.80909090909094</v>
      </c>
    </row>
    <row r="98" ht="15.75" customHeight="1">
      <c r="A98" s="10">
        <v>95.0</v>
      </c>
      <c r="B98" s="11">
        <v>1.0</v>
      </c>
      <c r="C98" s="11">
        <v>386.30677966101763</v>
      </c>
      <c r="D98" s="11">
        <v>4.927721176480171</v>
      </c>
      <c r="E98" s="12">
        <v>67.33107344632766</v>
      </c>
      <c r="G98" s="10">
        <v>95.0</v>
      </c>
      <c r="H98" s="11">
        <v>0.0</v>
      </c>
      <c r="I98" s="11">
        <v>156.13246753246787</v>
      </c>
      <c r="J98" s="11">
        <v>1.9916578268530636</v>
      </c>
      <c r="K98" s="12">
        <v>98.67532467532467</v>
      </c>
    </row>
    <row r="99" ht="15.75" customHeight="1">
      <c r="A99" s="13">
        <v>96.0</v>
      </c>
      <c r="B99" s="14">
        <v>1.0</v>
      </c>
      <c r="C99" s="14">
        <v>386.5627118644058</v>
      </c>
      <c r="D99" s="14">
        <v>4.930918325617444</v>
      </c>
      <c r="E99" s="15">
        <v>64.34293785310739</v>
      </c>
      <c r="G99" s="13">
        <v>96.0</v>
      </c>
      <c r="H99" s="14">
        <v>0.0</v>
      </c>
      <c r="I99" s="14">
        <v>156.20649350649356</v>
      </c>
      <c r="J99" s="14">
        <v>1.9927223318709126</v>
      </c>
      <c r="K99" s="15">
        <v>98.67012987012986</v>
      </c>
    </row>
    <row r="100" ht="15.75" customHeight="1">
      <c r="A100" s="10">
        <v>97.0</v>
      </c>
      <c r="B100" s="11">
        <v>0.0</v>
      </c>
      <c r="C100" s="11">
        <v>386.7363636363636</v>
      </c>
      <c r="D100" s="11">
        <v>4.933160862381335</v>
      </c>
      <c r="E100" s="12">
        <v>70.47272727272725</v>
      </c>
      <c r="G100" s="10">
        <v>97.0</v>
      </c>
      <c r="H100" s="11">
        <v>0.0</v>
      </c>
      <c r="I100" s="11">
        <v>156.29999999999987</v>
      </c>
      <c r="J100" s="11">
        <v>1.9937745416940282</v>
      </c>
      <c r="K100" s="12">
        <v>98.34285714285716</v>
      </c>
    </row>
    <row r="101" ht="15.75" customHeight="1">
      <c r="A101" s="13">
        <v>98.0</v>
      </c>
      <c r="B101" s="14">
        <v>1.0</v>
      </c>
      <c r="C101" s="14">
        <v>386.9118644067801</v>
      </c>
      <c r="D101" s="14">
        <v>4.935439151363281</v>
      </c>
      <c r="E101" s="15">
        <v>63.07401129943501</v>
      </c>
      <c r="G101" s="13">
        <v>98.0</v>
      </c>
      <c r="H101" s="14">
        <v>1.0</v>
      </c>
      <c r="I101" s="14">
        <v>156.44519774011286</v>
      </c>
      <c r="J101" s="14">
        <v>1.9955764878505111</v>
      </c>
      <c r="K101" s="15">
        <v>98.54802259887006</v>
      </c>
    </row>
    <row r="102" ht="15.75" customHeight="1">
      <c r="A102" s="10">
        <v>99.0</v>
      </c>
      <c r="B102" s="11">
        <v>1.0</v>
      </c>
      <c r="C102" s="11">
        <v>387.16779661016864</v>
      </c>
      <c r="D102" s="11">
        <v>4.938653472825764</v>
      </c>
      <c r="E102" s="12">
        <v>64.96158192090395</v>
      </c>
      <c r="G102" s="10">
        <v>99.0</v>
      </c>
      <c r="H102" s="11">
        <v>0.0</v>
      </c>
      <c r="I102" s="11">
        <v>156.5987012987015</v>
      </c>
      <c r="J102" s="11">
        <v>1.9974430395336595</v>
      </c>
      <c r="K102" s="12">
        <v>98.61688311688313</v>
      </c>
    </row>
    <row r="103" ht="15.75" customHeight="1">
      <c r="A103" s="13">
        <v>100.0</v>
      </c>
      <c r="B103" s="14">
        <v>1.0</v>
      </c>
      <c r="C103" s="14">
        <v>387.41129943502875</v>
      </c>
      <c r="D103" s="14">
        <v>4.941830071475497</v>
      </c>
      <c r="E103" s="15">
        <v>63.28418079096045</v>
      </c>
      <c r="G103" s="13">
        <v>100.0</v>
      </c>
      <c r="H103" s="14">
        <v>0.0</v>
      </c>
      <c r="I103" s="14">
        <v>156.67272727272743</v>
      </c>
      <c r="J103" s="14">
        <v>1.9984635406966673</v>
      </c>
      <c r="K103" s="15">
        <v>98.26493506493503</v>
      </c>
    </row>
    <row r="104" ht="15.75" customHeight="1">
      <c r="A104" s="10">
        <v>101.0</v>
      </c>
      <c r="B104" s="11">
        <v>0.0</v>
      </c>
      <c r="C104" s="11">
        <v>387.58831168831114</v>
      </c>
      <c r="D104" s="11">
        <v>4.944089996269764</v>
      </c>
      <c r="E104" s="12">
        <v>66.70129870129868</v>
      </c>
      <c r="G104" s="10">
        <v>101.0</v>
      </c>
      <c r="H104" s="11">
        <v>0.0</v>
      </c>
      <c r="I104" s="11">
        <v>156.76103896103876</v>
      </c>
      <c r="J104" s="11">
        <v>1.9995604014901356</v>
      </c>
      <c r="K104" s="12">
        <v>98.81688311688312</v>
      </c>
    </row>
    <row r="105" ht="15.75" customHeight="1">
      <c r="A105" s="13">
        <v>102.0</v>
      </c>
      <c r="B105" s="14">
        <v>1.0</v>
      </c>
      <c r="C105" s="14">
        <v>387.7723163841819</v>
      </c>
      <c r="D105" s="14">
        <v>4.946318804679143</v>
      </c>
      <c r="E105" s="15">
        <v>65.25649717514128</v>
      </c>
      <c r="G105" s="13">
        <v>102.0</v>
      </c>
      <c r="H105" s="14">
        <v>0.0</v>
      </c>
      <c r="I105" s="14">
        <v>156.8311688311688</v>
      </c>
      <c r="J105" s="14">
        <v>2.000573137266998</v>
      </c>
      <c r="K105" s="15">
        <v>98.49870129870129</v>
      </c>
    </row>
    <row r="106" ht="15.75" customHeight="1">
      <c r="A106" s="10">
        <v>103.0</v>
      </c>
      <c r="B106" s="11">
        <v>0.0</v>
      </c>
      <c r="C106" s="11">
        <v>387.94025974025965</v>
      </c>
      <c r="D106" s="11">
        <v>4.948559623113714</v>
      </c>
      <c r="E106" s="12">
        <v>66.37402597402598</v>
      </c>
      <c r="G106" s="10">
        <v>103.0</v>
      </c>
      <c r="H106" s="11">
        <v>0.0</v>
      </c>
      <c r="I106" s="11">
        <v>156.90779220779203</v>
      </c>
      <c r="J106" s="11">
        <v>2.0016234057435747</v>
      </c>
      <c r="K106" s="12">
        <v>98.40129870129871</v>
      </c>
    </row>
    <row r="107" ht="15.75" customHeight="1">
      <c r="A107" s="13">
        <v>104.0</v>
      </c>
      <c r="B107" s="14">
        <v>1.0</v>
      </c>
      <c r="C107" s="14">
        <v>388.1129943502808</v>
      </c>
      <c r="D107" s="14">
        <v>4.950815983288637</v>
      </c>
      <c r="E107" s="15">
        <v>62.01751412429379</v>
      </c>
      <c r="G107" s="13">
        <v>104.0</v>
      </c>
      <c r="H107" s="14">
        <v>0.0</v>
      </c>
      <c r="I107" s="14">
        <v>157.0</v>
      </c>
      <c r="J107" s="14">
        <v>2.00276297616086</v>
      </c>
      <c r="K107" s="15">
        <v>98.78311688311688</v>
      </c>
    </row>
    <row r="108" ht="15.75" customHeight="1">
      <c r="A108" s="10">
        <v>105.0</v>
      </c>
      <c r="B108" s="11">
        <v>1.0</v>
      </c>
      <c r="C108" s="11">
        <v>388.3683615819213</v>
      </c>
      <c r="D108" s="11">
        <v>4.953995678587175</v>
      </c>
      <c r="E108" s="12">
        <v>67.6983050847458</v>
      </c>
      <c r="G108" s="10">
        <v>105.0</v>
      </c>
      <c r="H108" s="11">
        <v>1.0</v>
      </c>
      <c r="I108" s="11">
        <v>157.14802259887054</v>
      </c>
      <c r="J108" s="11">
        <v>2.0045505760954754</v>
      </c>
      <c r="K108" s="12">
        <v>97.95310734463271</v>
      </c>
    </row>
    <row r="109" ht="15.75" customHeight="1">
      <c r="A109" s="13">
        <v>106.0</v>
      </c>
      <c r="B109" s="14">
        <v>0.0</v>
      </c>
      <c r="C109" s="14">
        <v>388.5454545454539</v>
      </c>
      <c r="D109" s="14">
        <v>4.9562790640607854</v>
      </c>
      <c r="E109" s="15">
        <v>61.990909090909106</v>
      </c>
      <c r="G109" s="13">
        <v>106.0</v>
      </c>
      <c r="H109" s="14">
        <v>0.0</v>
      </c>
      <c r="I109" s="14">
        <v>157.29999999999987</v>
      </c>
      <c r="J109" s="14">
        <v>2.0063939413007716</v>
      </c>
      <c r="K109" s="15">
        <v>98.65454545454543</v>
      </c>
    </row>
    <row r="110" ht="15.75" customHeight="1">
      <c r="A110" s="10">
        <v>107.0</v>
      </c>
      <c r="B110" s="11">
        <v>0.0</v>
      </c>
      <c r="C110" s="11">
        <v>388.6493506493511</v>
      </c>
      <c r="D110" s="11">
        <v>4.957627005673053</v>
      </c>
      <c r="E110" s="12">
        <v>67.50909090909092</v>
      </c>
      <c r="G110" s="10">
        <v>107.0</v>
      </c>
      <c r="H110" s="11">
        <v>1.0</v>
      </c>
      <c r="I110" s="11">
        <v>157.43841807909592</v>
      </c>
      <c r="J110" s="11">
        <v>2.0082471302313882</v>
      </c>
      <c r="K110" s="12">
        <v>98.06158192090396</v>
      </c>
    </row>
    <row r="111" ht="15.75" customHeight="1">
      <c r="A111" s="13">
        <v>108.0</v>
      </c>
      <c r="B111" s="14">
        <v>1.0</v>
      </c>
      <c r="C111" s="14">
        <v>388.8316384180796</v>
      </c>
      <c r="D111" s="14">
        <v>4.959958698136859</v>
      </c>
      <c r="E111" s="15">
        <v>60.22824858757062</v>
      </c>
      <c r="G111" s="13">
        <v>108.0</v>
      </c>
      <c r="H111" s="14">
        <v>0.0</v>
      </c>
      <c r="I111" s="14">
        <v>157.592207792208</v>
      </c>
      <c r="J111" s="14">
        <v>2.0101303862692017</v>
      </c>
      <c r="K111" s="15">
        <v>98.74285714285713</v>
      </c>
    </row>
    <row r="112" ht="15.75" customHeight="1">
      <c r="A112" s="10">
        <v>109.0</v>
      </c>
      <c r="B112" s="11">
        <v>1.0</v>
      </c>
      <c r="C112" s="11">
        <v>389.082485875705</v>
      </c>
      <c r="D112" s="11">
        <v>4.963087721000367</v>
      </c>
      <c r="E112" s="12">
        <v>64.75649717514123</v>
      </c>
      <c r="G112" s="10">
        <v>109.0</v>
      </c>
      <c r="H112" s="11">
        <v>0.0</v>
      </c>
      <c r="I112" s="11">
        <v>157.66623376623392</v>
      </c>
      <c r="J112" s="11">
        <v>2.0111787133992443</v>
      </c>
      <c r="K112" s="12">
        <v>98.56233766233765</v>
      </c>
    </row>
    <row r="113" ht="15.75" customHeight="1">
      <c r="A113" s="13">
        <v>110.0</v>
      </c>
      <c r="B113" s="14">
        <v>1.0</v>
      </c>
      <c r="C113" s="14">
        <v>389.32768361581964</v>
      </c>
      <c r="D113" s="14">
        <v>4.966271639001819</v>
      </c>
      <c r="E113" s="15">
        <v>64.87005649717514</v>
      </c>
      <c r="G113" s="13">
        <v>110.0</v>
      </c>
      <c r="H113" s="14">
        <v>1.0</v>
      </c>
      <c r="I113" s="14">
        <v>157.81016949152558</v>
      </c>
      <c r="J113" s="14">
        <v>2.013026103882387</v>
      </c>
      <c r="K113" s="15">
        <v>98.35819209039546</v>
      </c>
    </row>
    <row r="114" ht="15.75" customHeight="1">
      <c r="A114" s="10">
        <v>111.0</v>
      </c>
      <c r="B114" s="11">
        <v>1.0</v>
      </c>
      <c r="C114" s="11">
        <v>389.5881355932191</v>
      </c>
      <c r="D114" s="11">
        <v>4.969510733654769</v>
      </c>
      <c r="E114" s="12">
        <v>62.52372881355934</v>
      </c>
      <c r="G114" s="10">
        <v>111.0</v>
      </c>
      <c r="H114" s="11">
        <v>0.0</v>
      </c>
      <c r="I114" s="11">
        <v>157.95324675324673</v>
      </c>
      <c r="J114" s="11">
        <v>2.0148491525854126</v>
      </c>
      <c r="K114" s="12">
        <v>98.3181818181818</v>
      </c>
    </row>
    <row r="115" ht="15.75" customHeight="1">
      <c r="A115" s="13">
        <v>112.0</v>
      </c>
      <c r="B115" s="14">
        <v>0.0</v>
      </c>
      <c r="C115" s="14">
        <v>389.7649350649346</v>
      </c>
      <c r="D115" s="14">
        <v>4.971774245004509</v>
      </c>
      <c r="E115" s="15">
        <v>70.5597402597403</v>
      </c>
      <c r="G115" s="13">
        <v>112.0</v>
      </c>
      <c r="H115" s="14">
        <v>0.0</v>
      </c>
      <c r="I115" s="14">
        <v>158.03506493506507</v>
      </c>
      <c r="J115" s="14">
        <v>2.0158910085603283</v>
      </c>
      <c r="K115" s="15">
        <v>98.82597402597405</v>
      </c>
    </row>
    <row r="116" ht="15.75" customHeight="1">
      <c r="A116" s="10">
        <v>113.0</v>
      </c>
      <c r="B116" s="11">
        <v>0.0</v>
      </c>
      <c r="C116" s="11">
        <v>389.8701298701304</v>
      </c>
      <c r="D116" s="11">
        <v>4.9731616606630284</v>
      </c>
      <c r="E116" s="12">
        <v>64.61428571428574</v>
      </c>
      <c r="G116" s="10">
        <v>113.0</v>
      </c>
      <c r="H116" s="11">
        <v>0.0</v>
      </c>
      <c r="I116" s="11">
        <v>158.1181818181821</v>
      </c>
      <c r="J116" s="11">
        <v>2.016987222238285</v>
      </c>
      <c r="K116" s="12">
        <v>98.29740259740258</v>
      </c>
    </row>
    <row r="117" ht="15.75" customHeight="1">
      <c r="A117" s="13">
        <v>114.0</v>
      </c>
      <c r="B117" s="14">
        <v>1.0</v>
      </c>
      <c r="C117" s="14">
        <v>390.0497175141234</v>
      </c>
      <c r="D117" s="14">
        <v>4.975410412660658</v>
      </c>
      <c r="E117" s="15">
        <v>64.62824858757061</v>
      </c>
      <c r="G117" s="13">
        <v>114.0</v>
      </c>
      <c r="H117" s="14">
        <v>0.0</v>
      </c>
      <c r="I117" s="14">
        <v>158.20000000000016</v>
      </c>
      <c r="J117" s="14">
        <v>2.0180756705300924</v>
      </c>
      <c r="K117" s="15">
        <v>98.58701298701298</v>
      </c>
    </row>
    <row r="118" ht="15.75" customHeight="1">
      <c r="A118" s="10">
        <v>115.0</v>
      </c>
      <c r="B118" s="11">
        <v>1.0</v>
      </c>
      <c r="C118" s="11">
        <v>390.3005649717521</v>
      </c>
      <c r="D118" s="11">
        <v>4.978654011530052</v>
      </c>
      <c r="E118" s="12">
        <v>69.10451977401127</v>
      </c>
      <c r="G118" s="10">
        <v>115.0</v>
      </c>
      <c r="H118" s="11">
        <v>0.0</v>
      </c>
      <c r="I118" s="11">
        <v>158.29999999999984</v>
      </c>
      <c r="J118" s="11">
        <v>2.019175766901124</v>
      </c>
      <c r="K118" s="12">
        <v>98.48311688311689</v>
      </c>
    </row>
    <row r="119" ht="15.75" customHeight="1">
      <c r="A119" s="13">
        <v>116.0</v>
      </c>
      <c r="B119" s="14">
        <v>0.0</v>
      </c>
      <c r="C119" s="14">
        <v>390.47272727272724</v>
      </c>
      <c r="D119" s="14">
        <v>4.980892749689328</v>
      </c>
      <c r="E119" s="15">
        <v>59.937662337662346</v>
      </c>
      <c r="G119" s="13">
        <v>116.0</v>
      </c>
      <c r="H119" s="14">
        <v>1.0</v>
      </c>
      <c r="I119" s="14">
        <v>158.43672316384166</v>
      </c>
      <c r="J119" s="14">
        <v>2.0210002560759643</v>
      </c>
      <c r="K119" s="15">
        <v>98.19887005649716</v>
      </c>
    </row>
    <row r="120" ht="15.75" customHeight="1">
      <c r="A120" s="10">
        <v>117.0</v>
      </c>
      <c r="B120" s="11">
        <v>0.0</v>
      </c>
      <c r="C120" s="11">
        <v>390.5870129870125</v>
      </c>
      <c r="D120" s="11">
        <v>4.982288577849508</v>
      </c>
      <c r="E120" s="12">
        <v>67.0935064935065</v>
      </c>
      <c r="G120" s="10">
        <v>117.0</v>
      </c>
      <c r="H120" s="11">
        <v>1.0</v>
      </c>
      <c r="I120" s="11">
        <v>158.64124293785358</v>
      </c>
      <c r="J120" s="11">
        <v>2.0235659703699795</v>
      </c>
      <c r="K120" s="12">
        <v>97.9768361581921</v>
      </c>
    </row>
    <row r="121" ht="15.75" customHeight="1">
      <c r="A121" s="13">
        <v>118.0</v>
      </c>
      <c r="B121" s="14">
        <v>0.0</v>
      </c>
      <c r="C121" s="14">
        <v>390.6883116883122</v>
      </c>
      <c r="D121" s="14">
        <v>4.983624224267044</v>
      </c>
      <c r="E121" s="15">
        <v>64.85844155844157</v>
      </c>
      <c r="G121" s="13">
        <v>118.0</v>
      </c>
      <c r="H121" s="14">
        <v>0.0</v>
      </c>
      <c r="I121" s="14">
        <v>158.78701298701282</v>
      </c>
      <c r="J121" s="14">
        <v>2.0253790162027103</v>
      </c>
      <c r="K121" s="15">
        <v>98.17402597402597</v>
      </c>
    </row>
    <row r="122" ht="15.75" customHeight="1">
      <c r="A122" s="10">
        <v>119.0</v>
      </c>
      <c r="B122" s="11">
        <v>0.0</v>
      </c>
      <c r="C122" s="11">
        <v>390.8038961038957</v>
      </c>
      <c r="D122" s="11">
        <v>4.985026523582352</v>
      </c>
      <c r="E122" s="12">
        <v>68.89350649350652</v>
      </c>
      <c r="G122" s="10">
        <v>119.0</v>
      </c>
      <c r="H122" s="11">
        <v>0.0</v>
      </c>
      <c r="I122" s="11">
        <v>158.86623376623356</v>
      </c>
      <c r="J122" s="11">
        <v>2.0264596991083708</v>
      </c>
      <c r="K122" s="12">
        <v>98.78051948051943</v>
      </c>
    </row>
    <row r="123" ht="15.75" customHeight="1">
      <c r="A123" s="13">
        <v>120.0</v>
      </c>
      <c r="B123" s="14">
        <v>0.0</v>
      </c>
      <c r="C123" s="14">
        <v>390.91038961039004</v>
      </c>
      <c r="D123" s="14">
        <v>4.986411997894337</v>
      </c>
      <c r="E123" s="15">
        <v>68.04935064935064</v>
      </c>
      <c r="G123" s="13">
        <v>120.0</v>
      </c>
      <c r="H123" s="14">
        <v>1.0</v>
      </c>
      <c r="I123" s="14">
        <v>159.00677966101645</v>
      </c>
      <c r="J123" s="14">
        <v>2.028283292558351</v>
      </c>
      <c r="K123" s="15">
        <v>98.12485875706219</v>
      </c>
    </row>
    <row r="124" ht="15.75" customHeight="1">
      <c r="A124" s="10">
        <v>121.0</v>
      </c>
      <c r="B124" s="11">
        <v>0.0</v>
      </c>
      <c r="C124" s="11">
        <v>391.0129870129868</v>
      </c>
      <c r="D124" s="11">
        <v>4.987754115466997</v>
      </c>
      <c r="E124" s="12">
        <v>67.17012987012988</v>
      </c>
      <c r="G124" s="10">
        <v>121.0</v>
      </c>
      <c r="H124" s="11">
        <v>0.0</v>
      </c>
      <c r="I124" s="11">
        <v>159.1506493506496</v>
      </c>
      <c r="J124" s="11">
        <v>2.030161846954645</v>
      </c>
      <c r="K124" s="12">
        <v>98.55454545454543</v>
      </c>
    </row>
    <row r="125" ht="15.75" customHeight="1">
      <c r="A125" s="13">
        <v>122.0</v>
      </c>
      <c r="B125" s="14">
        <v>1.0</v>
      </c>
      <c r="C125" s="14">
        <v>391.19548022598883</v>
      </c>
      <c r="D125" s="14">
        <v>4.990051086710344</v>
      </c>
      <c r="E125" s="15">
        <v>64.89435028248586</v>
      </c>
      <c r="G125" s="13">
        <v>122.0</v>
      </c>
      <c r="H125" s="14">
        <v>0.0</v>
      </c>
      <c r="I125" s="14">
        <v>159.24025974025943</v>
      </c>
      <c r="J125" s="14">
        <v>2.031285239484122</v>
      </c>
      <c r="K125" s="15">
        <v>98.987012987013</v>
      </c>
    </row>
    <row r="126" ht="15.75" customHeight="1">
      <c r="A126" s="10">
        <v>123.0</v>
      </c>
      <c r="B126" s="11">
        <v>0.0</v>
      </c>
      <c r="C126" s="11">
        <v>391.3727272727279</v>
      </c>
      <c r="D126" s="11">
        <v>4.992285218284615</v>
      </c>
      <c r="E126" s="12">
        <v>62.67532467532471</v>
      </c>
      <c r="G126" s="10">
        <v>123.0</v>
      </c>
      <c r="H126" s="11">
        <v>0.0</v>
      </c>
      <c r="I126" s="11">
        <v>159.31818181818173</v>
      </c>
      <c r="J126" s="11">
        <v>2.0323232127659634</v>
      </c>
      <c r="K126" s="12">
        <v>98.8285714285714</v>
      </c>
    </row>
    <row r="127" ht="15.75" customHeight="1">
      <c r="A127" s="13">
        <v>124.0</v>
      </c>
      <c r="B127" s="14">
        <v>1.0</v>
      </c>
      <c r="C127" s="14">
        <v>391.5468926553663</v>
      </c>
      <c r="D127" s="14">
        <v>4.994588240240807</v>
      </c>
      <c r="E127" s="15">
        <v>61.4079096045198</v>
      </c>
      <c r="G127" s="13">
        <v>124.0</v>
      </c>
      <c r="H127" s="14">
        <v>1.0</v>
      </c>
      <c r="I127" s="14">
        <v>159.4655367231636</v>
      </c>
      <c r="J127" s="14">
        <v>2.034175370698985</v>
      </c>
      <c r="K127" s="15">
        <v>98.20225988700568</v>
      </c>
    </row>
    <row r="128" ht="15.75" customHeight="1">
      <c r="A128" s="10">
        <v>125.0</v>
      </c>
      <c r="B128" s="11">
        <v>0.0</v>
      </c>
      <c r="C128" s="11">
        <v>391.7311688311689</v>
      </c>
      <c r="D128" s="11">
        <v>4.996839617260682</v>
      </c>
      <c r="E128" s="12">
        <v>65.16493506493508</v>
      </c>
      <c r="G128" s="10">
        <v>125.0</v>
      </c>
      <c r="H128" s="11">
        <v>0.0</v>
      </c>
      <c r="I128" s="11">
        <v>159.60389610389635</v>
      </c>
      <c r="J128" s="11">
        <v>2.035975532717785</v>
      </c>
      <c r="K128" s="12">
        <v>98.52337662337665</v>
      </c>
    </row>
    <row r="129" ht="15.75" customHeight="1">
      <c r="A129" s="13">
        <v>126.0</v>
      </c>
      <c r="B129" s="14">
        <v>0.0</v>
      </c>
      <c r="C129" s="14">
        <v>391.83636363636396</v>
      </c>
      <c r="D129" s="14">
        <v>4.9982231502261305</v>
      </c>
      <c r="E129" s="15">
        <v>64.35324675324676</v>
      </c>
      <c r="G129" s="13">
        <v>126.0</v>
      </c>
      <c r="H129" s="14">
        <v>1.0</v>
      </c>
      <c r="I129" s="14">
        <v>159.7542372881353</v>
      </c>
      <c r="J129" s="14">
        <v>2.0378052061287666</v>
      </c>
      <c r="K129" s="15">
        <v>98.31299435028248</v>
      </c>
    </row>
    <row r="130" ht="15.75" customHeight="1">
      <c r="A130" s="10">
        <v>127.0</v>
      </c>
      <c r="B130" s="11">
        <v>0.0</v>
      </c>
      <c r="C130" s="11">
        <v>391.9441558441558</v>
      </c>
      <c r="D130" s="11">
        <v>4.999571091838397</v>
      </c>
      <c r="E130" s="12">
        <v>64.81818181818181</v>
      </c>
      <c r="G130" s="10">
        <v>127.0</v>
      </c>
      <c r="H130" s="11">
        <v>0.0</v>
      </c>
      <c r="I130" s="11">
        <v>159.89999999999978</v>
      </c>
      <c r="J130" s="11">
        <v>2.039531432458263</v>
      </c>
      <c r="K130" s="12">
        <v>98.52857142857141</v>
      </c>
    </row>
    <row r="131" ht="15.75" customHeight="1">
      <c r="A131" s="13">
        <v>128.0</v>
      </c>
      <c r="B131" s="14">
        <v>1.0</v>
      </c>
      <c r="C131" s="14">
        <v>392.1158192090379</v>
      </c>
      <c r="D131" s="14">
        <v>5.001861986776776</v>
      </c>
      <c r="E131" s="15">
        <v>68.17344632768365</v>
      </c>
      <c r="G131" s="13">
        <v>128.0</v>
      </c>
      <c r="H131" s="14">
        <v>0.0</v>
      </c>
      <c r="I131" s="14">
        <v>159.9818181818182</v>
      </c>
      <c r="J131" s="14">
        <v>2.0406218220966106</v>
      </c>
      <c r="K131" s="15">
        <v>98.48571428571427</v>
      </c>
    </row>
    <row r="132" ht="15.75" customHeight="1">
      <c r="A132" s="10">
        <v>129.0</v>
      </c>
      <c r="B132" s="11">
        <v>1.0</v>
      </c>
      <c r="C132" s="11">
        <v>392.37627118644104</v>
      </c>
      <c r="D132" s="11">
        <v>5.00508222002334</v>
      </c>
      <c r="E132" s="12">
        <v>66.00621468926555</v>
      </c>
      <c r="G132" s="10">
        <v>129.0</v>
      </c>
      <c r="H132" s="11">
        <v>1.0</v>
      </c>
      <c r="I132" s="11">
        <v>160.1186440677969</v>
      </c>
      <c r="J132" s="11">
        <v>2.042434696096405</v>
      </c>
      <c r="K132" s="12">
        <v>98.45141242937856</v>
      </c>
    </row>
    <row r="133" ht="15.75" customHeight="1">
      <c r="A133" s="13">
        <v>130.0</v>
      </c>
      <c r="B133" s="14">
        <v>1.0</v>
      </c>
      <c r="C133" s="14">
        <v>392.6214689265521</v>
      </c>
      <c r="D133" s="14">
        <v>5.008239112726114</v>
      </c>
      <c r="E133" s="15">
        <v>64.29943502824858</v>
      </c>
      <c r="G133" s="13">
        <v>130.0</v>
      </c>
      <c r="H133" s="14">
        <v>0.0</v>
      </c>
      <c r="I133" s="14">
        <v>160.25194805194778</v>
      </c>
      <c r="J133" s="14">
        <v>2.0442327266556384</v>
      </c>
      <c r="K133" s="15">
        <v>98.75974025974024</v>
      </c>
    </row>
    <row r="134" ht="15.75" customHeight="1">
      <c r="A134" s="10">
        <v>131.0</v>
      </c>
      <c r="B134" s="11">
        <v>0.0</v>
      </c>
      <c r="C134" s="11">
        <v>392.8038961038957</v>
      </c>
      <c r="D134" s="11">
        <v>5.010558466122946</v>
      </c>
      <c r="E134" s="12">
        <v>63.62077922077925</v>
      </c>
      <c r="G134" s="10">
        <v>131.0</v>
      </c>
      <c r="H134" s="11">
        <v>0.0</v>
      </c>
      <c r="I134" s="11">
        <v>160.34415584415575</v>
      </c>
      <c r="J134" s="11">
        <v>2.0453606489937006</v>
      </c>
      <c r="K134" s="12">
        <v>98.23766233766231</v>
      </c>
    </row>
    <row r="135" ht="15.75" customHeight="1">
      <c r="A135" s="13">
        <v>132.0</v>
      </c>
      <c r="B135" s="14">
        <v>1.0</v>
      </c>
      <c r="C135" s="14">
        <v>392.9790960451981</v>
      </c>
      <c r="D135" s="14">
        <v>5.01281314452874</v>
      </c>
      <c r="E135" s="15">
        <v>66.79152542372881</v>
      </c>
      <c r="G135" s="13">
        <v>132.0</v>
      </c>
      <c r="H135" s="14">
        <v>0.0</v>
      </c>
      <c r="I135" s="14">
        <v>160.4259740259739</v>
      </c>
      <c r="J135" s="14">
        <v>2.046463333826781</v>
      </c>
      <c r="K135" s="15">
        <v>98.69480519480521</v>
      </c>
    </row>
    <row r="136" ht="15.75" customHeight="1">
      <c r="A136" s="10">
        <v>133.0</v>
      </c>
      <c r="B136" s="11">
        <v>0.0</v>
      </c>
      <c r="C136" s="11">
        <v>393.15584415584465</v>
      </c>
      <c r="D136" s="11">
        <v>5.0150915102871085</v>
      </c>
      <c r="E136" s="12">
        <v>60.42857142857144</v>
      </c>
      <c r="G136" s="10">
        <v>133.0</v>
      </c>
      <c r="H136" s="11">
        <v>0.0</v>
      </c>
      <c r="I136" s="11">
        <v>160.51428571428576</v>
      </c>
      <c r="J136" s="11">
        <v>2.0475446638479524</v>
      </c>
      <c r="K136" s="12">
        <v>98.28701298701299</v>
      </c>
    </row>
    <row r="137" ht="15.75" customHeight="1">
      <c r="A137" s="13">
        <v>134.0</v>
      </c>
      <c r="B137" s="14">
        <v>1.0</v>
      </c>
      <c r="C137" s="14">
        <v>393.32937853107387</v>
      </c>
      <c r="D137" s="14">
        <v>5.0173435417345305</v>
      </c>
      <c r="E137" s="15">
        <v>63.676836158192096</v>
      </c>
      <c r="G137" s="13">
        <v>134.0</v>
      </c>
      <c r="H137" s="14">
        <v>0.0</v>
      </c>
      <c r="I137" s="14">
        <v>160.60000000000022</v>
      </c>
      <c r="J137" s="14">
        <v>2.048696529459972</v>
      </c>
      <c r="K137" s="15">
        <v>98.7207792207792</v>
      </c>
    </row>
    <row r="138" ht="15.75" customHeight="1">
      <c r="A138" s="10">
        <v>135.0</v>
      </c>
      <c r="B138" s="11">
        <v>0.0</v>
      </c>
      <c r="C138" s="11">
        <v>393.5155844155842</v>
      </c>
      <c r="D138" s="11">
        <v>5.019640732339074</v>
      </c>
      <c r="E138" s="12">
        <v>60.963636363636375</v>
      </c>
      <c r="G138" s="10">
        <v>135.0</v>
      </c>
      <c r="H138" s="11">
        <v>0.0</v>
      </c>
      <c r="I138" s="11">
        <v>160.69870129870145</v>
      </c>
      <c r="J138" s="11">
        <v>2.0497681527484595</v>
      </c>
      <c r="K138" s="12">
        <v>98.2844155844156</v>
      </c>
    </row>
    <row r="139" ht="15.75" customHeight="1">
      <c r="A139" s="13">
        <v>136.0</v>
      </c>
      <c r="B139" s="14">
        <v>0.0</v>
      </c>
      <c r="C139" s="14">
        <v>393.6246753246753</v>
      </c>
      <c r="D139" s="14">
        <v>5.021023618189013</v>
      </c>
      <c r="E139" s="15">
        <v>66.2844155844156</v>
      </c>
      <c r="G139" s="13">
        <v>136.0</v>
      </c>
      <c r="H139" s="14">
        <v>0.0</v>
      </c>
      <c r="I139" s="14">
        <v>160.78181818181804</v>
      </c>
      <c r="J139" s="14">
        <v>2.0508384818059198</v>
      </c>
      <c r="K139" s="15">
        <v>98.63506493506493</v>
      </c>
    </row>
    <row r="140" ht="15.75" customHeight="1">
      <c r="A140" s="10">
        <v>137.0</v>
      </c>
      <c r="B140" s="11">
        <v>1.0</v>
      </c>
      <c r="C140" s="11">
        <v>393.8039548022605</v>
      </c>
      <c r="D140" s="11">
        <v>5.023296145283686</v>
      </c>
      <c r="E140" s="12">
        <v>65.83107344632766</v>
      </c>
      <c r="G140" s="10">
        <v>137.0</v>
      </c>
      <c r="H140" s="11">
        <v>0.0</v>
      </c>
      <c r="I140" s="11">
        <v>160.86753246753224</v>
      </c>
      <c r="J140" s="11">
        <v>2.051970286837057</v>
      </c>
      <c r="K140" s="12">
        <v>98.81428571428569</v>
      </c>
    </row>
    <row r="141" ht="15.75" customHeight="1">
      <c r="A141" s="13">
        <v>138.0</v>
      </c>
      <c r="B141" s="14">
        <v>1.0</v>
      </c>
      <c r="C141" s="14">
        <v>394.0497175141234</v>
      </c>
      <c r="D141" s="14">
        <v>5.026514970962612</v>
      </c>
      <c r="E141" s="15">
        <v>64.2683615819209</v>
      </c>
      <c r="G141" s="13">
        <v>138.0</v>
      </c>
      <c r="H141" s="14">
        <v>0.0</v>
      </c>
      <c r="I141" s="14">
        <v>160.93636363636355</v>
      </c>
      <c r="J141" s="14">
        <v>2.05299143511558</v>
      </c>
      <c r="K141" s="15">
        <v>98.09740259740259</v>
      </c>
    </row>
    <row r="142" ht="15.75" customHeight="1">
      <c r="A142" s="10">
        <v>139.0</v>
      </c>
      <c r="B142" s="11">
        <v>1.0</v>
      </c>
      <c r="C142" s="11">
        <v>394.2988700564979</v>
      </c>
      <c r="D142" s="11">
        <v>5.029648216529029</v>
      </c>
      <c r="E142" s="12">
        <v>66.14745762711863</v>
      </c>
      <c r="G142" s="10">
        <v>139.0</v>
      </c>
      <c r="H142" s="11">
        <v>1.0</v>
      </c>
      <c r="I142" s="11">
        <v>161.08926553672305</v>
      </c>
      <c r="J142" s="11">
        <v>2.0548533838697423</v>
      </c>
      <c r="K142" s="12">
        <v>98.33785310734467</v>
      </c>
    </row>
    <row r="143" ht="15.75" customHeight="1">
      <c r="A143" s="13">
        <v>140.0</v>
      </c>
      <c r="B143" s="14">
        <v>1.0</v>
      </c>
      <c r="C143" s="14">
        <v>394.5497175141234</v>
      </c>
      <c r="D143" s="14">
        <v>5.03285775226154</v>
      </c>
      <c r="E143" s="15">
        <v>66.23220338983049</v>
      </c>
      <c r="G143" s="13">
        <v>140.0</v>
      </c>
      <c r="H143" s="14">
        <v>0.0</v>
      </c>
      <c r="I143" s="14">
        <v>161.2272727272725</v>
      </c>
      <c r="J143" s="14">
        <v>2.056666404110334</v>
      </c>
      <c r="K143" s="15">
        <v>98.63376623376622</v>
      </c>
    </row>
    <row r="144" ht="15.75" customHeight="1">
      <c r="A144" s="10">
        <v>141.0</v>
      </c>
      <c r="B144" s="11">
        <v>0.0</v>
      </c>
      <c r="C144" s="11">
        <v>394.7311688311689</v>
      </c>
      <c r="D144" s="11">
        <v>5.035111970008834</v>
      </c>
      <c r="E144" s="12">
        <v>63.53246753246754</v>
      </c>
      <c r="G144" s="10">
        <v>141.0</v>
      </c>
      <c r="H144" s="11">
        <v>0.0</v>
      </c>
      <c r="I144" s="11">
        <v>161.31818181818173</v>
      </c>
      <c r="J144" s="11">
        <v>2.0578124456827416</v>
      </c>
      <c r="K144" s="12">
        <v>98.73246753246755</v>
      </c>
    </row>
    <row r="145" ht="15.75" customHeight="1">
      <c r="A145" s="13">
        <v>142.0</v>
      </c>
      <c r="B145" s="14">
        <v>0.0</v>
      </c>
      <c r="C145" s="14">
        <v>394.83766233766266</v>
      </c>
      <c r="D145" s="14">
        <v>5.0364974443208235</v>
      </c>
      <c r="E145" s="15">
        <v>68.00259740259743</v>
      </c>
      <c r="G145" s="13">
        <v>142.0</v>
      </c>
      <c r="H145" s="14">
        <v>0.0</v>
      </c>
      <c r="I145" s="14">
        <v>161.4051948051946</v>
      </c>
      <c r="J145" s="14">
        <v>2.058916424746847</v>
      </c>
      <c r="K145" s="15">
        <v>98.80389610389611</v>
      </c>
    </row>
    <row r="146" ht="15.75" customHeight="1">
      <c r="A146" s="10">
        <v>143.0</v>
      </c>
      <c r="B146" s="11">
        <v>0.0</v>
      </c>
      <c r="C146" s="11">
        <v>394.93766233766235</v>
      </c>
      <c r="D146" s="11">
        <v>5.037884212863834</v>
      </c>
      <c r="E146" s="12">
        <v>65.47922077922078</v>
      </c>
      <c r="G146" s="10">
        <v>143.0</v>
      </c>
      <c r="H146" s="11">
        <v>0.0</v>
      </c>
      <c r="I146" s="11">
        <v>161.5</v>
      </c>
      <c r="J146" s="11">
        <v>2.0600100499627523</v>
      </c>
      <c r="K146" s="12">
        <v>97.95324675324676</v>
      </c>
    </row>
    <row r="147" ht="15.75" customHeight="1">
      <c r="A147" s="13">
        <v>144.0</v>
      </c>
      <c r="B147" s="14">
        <v>1.0</v>
      </c>
      <c r="C147" s="14">
        <v>395.11638418078934</v>
      </c>
      <c r="D147" s="14">
        <v>5.040142477825094</v>
      </c>
      <c r="E147" s="15">
        <v>66.7943502824859</v>
      </c>
      <c r="G147" s="13">
        <v>144.0</v>
      </c>
      <c r="H147" s="14">
        <v>0.0</v>
      </c>
      <c r="I147" s="14">
        <v>161.5883116883119</v>
      </c>
      <c r="J147" s="14">
        <v>2.0610972040235365</v>
      </c>
      <c r="K147" s="15">
        <v>98.65974025974029</v>
      </c>
    </row>
    <row r="148" ht="15.75" customHeight="1">
      <c r="A148" s="10">
        <v>145.0</v>
      </c>
      <c r="B148" s="11">
        <v>0.0</v>
      </c>
      <c r="C148" s="11">
        <v>395.2948051948047</v>
      </c>
      <c r="D148" s="11">
        <v>5.042411432988381</v>
      </c>
      <c r="E148" s="12">
        <v>61.57662337662338</v>
      </c>
      <c r="G148" s="10">
        <v>145.0</v>
      </c>
      <c r="H148" s="11">
        <v>1.0</v>
      </c>
      <c r="I148" s="11">
        <v>161.72372881355923</v>
      </c>
      <c r="J148" s="11">
        <v>2.0629435196368493</v>
      </c>
      <c r="K148" s="12">
        <v>98.01920903954803</v>
      </c>
    </row>
    <row r="149" ht="15.75" customHeight="1">
      <c r="A149" s="13">
        <v>146.0</v>
      </c>
      <c r="B149" s="14">
        <v>0.0</v>
      </c>
      <c r="C149" s="14">
        <v>395.40909090909133</v>
      </c>
      <c r="D149" s="14">
        <v>5.043769728448849</v>
      </c>
      <c r="E149" s="15">
        <v>61.603896103896126</v>
      </c>
      <c r="G149" s="13">
        <v>146.0</v>
      </c>
      <c r="H149" s="14">
        <v>0.0</v>
      </c>
      <c r="I149" s="14">
        <v>161.87402597402576</v>
      </c>
      <c r="J149" s="14">
        <v>2.064785762444052</v>
      </c>
      <c r="K149" s="15">
        <v>98.45974025974024</v>
      </c>
    </row>
    <row r="150" ht="15.75" customHeight="1">
      <c r="A150" s="10">
        <v>147.0</v>
      </c>
      <c r="B150" s="11">
        <v>1.0</v>
      </c>
      <c r="C150" s="11">
        <v>395.5858757062134</v>
      </c>
      <c r="D150" s="11">
        <v>5.046080724184319</v>
      </c>
      <c r="E150" s="12">
        <v>65.67514124293784</v>
      </c>
      <c r="G150" s="10">
        <v>147.0</v>
      </c>
      <c r="H150" s="11">
        <v>1.0</v>
      </c>
      <c r="I150" s="11">
        <v>162.01016949152495</v>
      </c>
      <c r="J150" s="11">
        <v>2.0665924979865316</v>
      </c>
      <c r="K150" s="12">
        <v>98.08587570621465</v>
      </c>
    </row>
    <row r="151" ht="15.75" customHeight="1">
      <c r="A151" s="13">
        <v>148.0</v>
      </c>
      <c r="B151" s="14">
        <v>0.0</v>
      </c>
      <c r="C151" s="14">
        <v>395.7649350649346</v>
      </c>
      <c r="D151" s="14">
        <v>5.048321538962866</v>
      </c>
      <c r="E151" s="15">
        <v>67.72857142857146</v>
      </c>
      <c r="G151" s="13">
        <v>148.0</v>
      </c>
      <c r="H151" s="14">
        <v>0.0</v>
      </c>
      <c r="I151" s="14">
        <v>162.15844155844178</v>
      </c>
      <c r="J151" s="14">
        <v>2.068463967016366</v>
      </c>
      <c r="K151" s="15">
        <v>98.61948051948053</v>
      </c>
    </row>
    <row r="152" ht="15.75" customHeight="1">
      <c r="A152" s="10">
        <v>149.0</v>
      </c>
      <c r="B152" s="11">
        <v>0.0</v>
      </c>
      <c r="C152" s="11">
        <v>395.8727272727279</v>
      </c>
      <c r="D152" s="11">
        <v>5.049707013274848</v>
      </c>
      <c r="E152" s="12">
        <v>62.007792207792214</v>
      </c>
      <c r="G152" s="10">
        <v>149.0</v>
      </c>
      <c r="H152" s="11">
        <v>1.0</v>
      </c>
      <c r="I152" s="11">
        <v>162.29548022598868</v>
      </c>
      <c r="J152" s="11">
        <v>2.0702594932020064</v>
      </c>
      <c r="K152" s="12">
        <v>97.79096045197734</v>
      </c>
    </row>
    <row r="153" ht="15.75" customHeight="1">
      <c r="A153" s="16">
        <v>150.0</v>
      </c>
      <c r="B153" s="17">
        <v>0.0</v>
      </c>
      <c r="C153" s="17">
        <v>395.97402597402595</v>
      </c>
      <c r="D153" s="17">
        <v>5.051065308735316</v>
      </c>
      <c r="E153" s="18">
        <v>73.08961038961036</v>
      </c>
      <c r="G153" s="16">
        <v>150.0</v>
      </c>
      <c r="H153" s="17">
        <v>1.0</v>
      </c>
      <c r="I153" s="17">
        <v>162.49717514124254</v>
      </c>
      <c r="J153" s="17">
        <v>2.0728547664164574</v>
      </c>
      <c r="K153" s="18">
        <v>98.23220338983054</v>
      </c>
    </row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E2"/>
    <mergeCell ref="G1:K2"/>
  </mergeCell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